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576" windowHeight="12432"/>
  </bookViews>
  <sheets>
    <sheet name="Лист1" sheetId="1" r:id="rId1"/>
  </sheets>
  <definedNames>
    <definedName name="_xlnm._FilterDatabase" localSheetId="0" hidden="1">Лист1!$C$6:$C$1655</definedName>
  </definedNames>
  <calcPr calcId="152511"/>
  <fileRecoveryPr repairLoad="1"/>
</workbook>
</file>

<file path=xl/sharedStrings.xml><?xml version="1.0" encoding="utf-8"?>
<sst xmlns="http://schemas.openxmlformats.org/spreadsheetml/2006/main" count="3146" uniqueCount="3125">
  <si>
    <t>Код</t>
  </si>
  <si>
    <t>Наименование услуги</t>
  </si>
  <si>
    <t>Цена, руб.</t>
  </si>
  <si>
    <t>01220007</t>
  </si>
  <si>
    <t>Прием (осмотр,консультация) врача-терапевта первичный</t>
  </si>
  <si>
    <t>01220008</t>
  </si>
  <si>
    <t>Прием (осмотр,консультация) врача-терапевта повторный</t>
  </si>
  <si>
    <t>00105</t>
  </si>
  <si>
    <t>Диспансерный прием (осмотр, консультация) врача-терапевта</t>
  </si>
  <si>
    <t>01110007</t>
  </si>
  <si>
    <t>Прием (осмотр,консультация) врача – кардиолога первичный</t>
  </si>
  <si>
    <t>01110008</t>
  </si>
  <si>
    <t>Прием (осмотр,консультация) врача – кардиолога повторный</t>
  </si>
  <si>
    <t>00107</t>
  </si>
  <si>
    <t>Диспансерный прием (осмотр,консультация) врача кардиолога</t>
  </si>
  <si>
    <t>0333</t>
  </si>
  <si>
    <t>Прием (осмотр,консультация) врача – кардиолога кмн первичный</t>
  </si>
  <si>
    <t>0334</t>
  </si>
  <si>
    <t>Прием (осмотр,консультация) врача – кардиолога кмн повторный</t>
  </si>
  <si>
    <t>0335</t>
  </si>
  <si>
    <t>Диспансерный прием (осмотр,консультация) врача кардиолога кмн</t>
  </si>
  <si>
    <t>01300005</t>
  </si>
  <si>
    <t>Прием (осмотр,консультация) врача-гастроэнтеролога первичный</t>
  </si>
  <si>
    <t>01300006</t>
  </si>
  <si>
    <t>Прием (осмотр,консультация) врача-гастроэнтеролога повторный</t>
  </si>
  <si>
    <t>00111</t>
  </si>
  <si>
    <t>Диспансерный прием (осмотр, консультация) врача-гастроэнтеролога</t>
  </si>
  <si>
    <t>00109</t>
  </si>
  <si>
    <t>Прием (осмотр,консультация) врача-эндокринолога первичный</t>
  </si>
  <si>
    <t>01270001</t>
  </si>
  <si>
    <t>Прием (осмотр,консультация) врача-эндокринолога повторный</t>
  </si>
  <si>
    <t>00113</t>
  </si>
  <si>
    <t>Прием врача эндокринолога диспансерный, амбулаторный</t>
  </si>
  <si>
    <t>01250003</t>
  </si>
  <si>
    <t>Осмотр (консультация) врача-физиотерапевта, первичная</t>
  </si>
  <si>
    <t>01250004</t>
  </si>
  <si>
    <t>Прием врача физиотерапевта лечебно-диагностический, повторный, амбулаторный</t>
  </si>
  <si>
    <t>01031003</t>
  </si>
  <si>
    <t>Прием врача иглорефлексотерапевта первичный, амбулаторный</t>
  </si>
  <si>
    <t>01031004</t>
  </si>
  <si>
    <t>Прием врача иглорефлексотерапевта повторный. амбулаторный</t>
  </si>
  <si>
    <t>01260003</t>
  </si>
  <si>
    <t>Прием (осмотр, консультация) врача-хирурга первичный</t>
  </si>
  <si>
    <t>01260004</t>
  </si>
  <si>
    <t>Прием (осмотр, консультация) врача-хирурга повторный</t>
  </si>
  <si>
    <t>00114</t>
  </si>
  <si>
    <t>Диспансерный прием (осмотр, консультация) врача-хирурга</t>
  </si>
  <si>
    <t>0337</t>
  </si>
  <si>
    <t>Прием (осмотр, консультация) врача-травматолога-ортопеда первичный</t>
  </si>
  <si>
    <t>0338</t>
  </si>
  <si>
    <t>Прием (осмотр, консультация) врача-травматолога-ортопеда повторный</t>
  </si>
  <si>
    <t>0339</t>
  </si>
  <si>
    <t>Диспансерный прием (осмотр, консультация) врача-травматолога-ортопеда</t>
  </si>
  <si>
    <t>03503</t>
  </si>
  <si>
    <t>Прием врача травматолога ортопеда, профессора, ДМН, первичный (заслуженный врач РФ)</t>
  </si>
  <si>
    <t>03504</t>
  </si>
  <si>
    <t>Прием врача травматолога ортопеда, профессора, ДМН , повторный (заслуженный врач РФ)</t>
  </si>
  <si>
    <t>00128</t>
  </si>
  <si>
    <t>Прием врача травматолога-ортопеда КМН первичный</t>
  </si>
  <si>
    <t>00129</t>
  </si>
  <si>
    <t>Прием врача травматолога-ортопеда КМН повторный</t>
  </si>
  <si>
    <t>01240003</t>
  </si>
  <si>
    <t>Прием (осмотр,консультация) врача уролога первичный</t>
  </si>
  <si>
    <t>01240004</t>
  </si>
  <si>
    <t>Прием (осмотр,консультация) врача уролога повторный</t>
  </si>
  <si>
    <t>00130</t>
  </si>
  <si>
    <t>Диспансерный прием (осмотр, консультация) врача-уролога</t>
  </si>
  <si>
    <t>01180003</t>
  </si>
  <si>
    <t>Прием (осмотр,консультация) врача офтальмолога первичный</t>
  </si>
  <si>
    <t>01180004</t>
  </si>
  <si>
    <t>Прием (осмотр,консультация) врача офтальмолога, повторный</t>
  </si>
  <si>
    <t>00116</t>
  </si>
  <si>
    <t>Диспансерный прием (осмотр, консультация) врача-офтальмолога</t>
  </si>
  <si>
    <t>01150003</t>
  </si>
  <si>
    <t>01150004</t>
  </si>
  <si>
    <t>14020006</t>
  </si>
  <si>
    <t>Диспансерный прием (осмотр, консультация) врача-оториноларинголога</t>
  </si>
  <si>
    <t>01160007</t>
  </si>
  <si>
    <t>Прием (осмотр,консультация) врача-невролога первичный</t>
  </si>
  <si>
    <t>01160008</t>
  </si>
  <si>
    <t>Прием (осмотр,консультация) врача-невролога повторный</t>
  </si>
  <si>
    <t>14020004</t>
  </si>
  <si>
    <t>Диспансерный прием (осмотр, консультация) врача-невролога</t>
  </si>
  <si>
    <t>14020001</t>
  </si>
  <si>
    <t>Когнитивный тренинг (45 мин.-восстановление речи, памяти,внимания после инсульта)</t>
  </si>
  <si>
    <t>00440</t>
  </si>
  <si>
    <t>Прием (осмотр,консультация) врача-невролога первичный англоязычных пациентов</t>
  </si>
  <si>
    <t>00441</t>
  </si>
  <si>
    <t>Прием (осмотр,консультация) врача-невролога повторный англоязычных пациентов</t>
  </si>
  <si>
    <t>01374</t>
  </si>
  <si>
    <t>Прием (осмотр,консультация) врача психиатра, первичный (60 мин)</t>
  </si>
  <si>
    <t>01384</t>
  </si>
  <si>
    <t>Прием (осмотр,консультация) врача психиатра повторный (45 мин)</t>
  </si>
  <si>
    <t>01111</t>
  </si>
  <si>
    <t>Прием (осмотр, консультация) врача-психиатра-нарколога первичный</t>
  </si>
  <si>
    <t>02222</t>
  </si>
  <si>
    <t>Прием (осмотр, консультация) врача-психиатра-нарколога повторный</t>
  </si>
  <si>
    <t>0011111</t>
  </si>
  <si>
    <t>Диспансерный прием (осмотр, консультация) врача-психиатра-нарколога</t>
  </si>
  <si>
    <t>00141</t>
  </si>
  <si>
    <t>Прием (осмотр, консультация) врача-онколога первичный</t>
  </si>
  <si>
    <t>00140</t>
  </si>
  <si>
    <t>Прием (осмотр, консультация) врача-онколога повторный</t>
  </si>
  <si>
    <t>0340</t>
  </si>
  <si>
    <t>Диспансерный прием (осмотр, консультация) врача-онколога</t>
  </si>
  <si>
    <t>01800003</t>
  </si>
  <si>
    <t>Прием (осмотр, консультация) врача-дерматовенеролога первичный</t>
  </si>
  <si>
    <t>01800004</t>
  </si>
  <si>
    <t>Прием (осмотр, консультация) врача-дерматовенеролога повторный</t>
  </si>
  <si>
    <t>00142</t>
  </si>
  <si>
    <t>Диспансерный прием (осмотр, консультация) врача-дерматовенеролога</t>
  </si>
  <si>
    <t>01600001</t>
  </si>
  <si>
    <t>Прием (осмотр, консультация) врача-акушера-гинеколога первичный</t>
  </si>
  <si>
    <t>01600002</t>
  </si>
  <si>
    <t>Прием (осмотр, консультация) врача-акушера-гинеколога повторный</t>
  </si>
  <si>
    <t>0634</t>
  </si>
  <si>
    <t>Диспансерный прием (осмотр, консультация) врача-акушера-гинеколога</t>
  </si>
  <si>
    <t>01214</t>
  </si>
  <si>
    <t>Прием (осмотр, консультация) врача эндоскописта первичный</t>
  </si>
  <si>
    <t>00110</t>
  </si>
  <si>
    <t>Диспансерный прием (осмотр, консультация) врача-профпатолога</t>
  </si>
  <si>
    <t>01000001</t>
  </si>
  <si>
    <t>Консилиум врачей специалистов (не менее трех специалистов)</t>
  </si>
  <si>
    <t>011111</t>
  </si>
  <si>
    <t>Прием врача специалиста для выписки рецепта</t>
  </si>
  <si>
    <t>Прием врача специалиста по результатам иссл. (любых)</t>
  </si>
  <si>
    <t>00001</t>
  </si>
  <si>
    <t>Оформление паспорта здоровья</t>
  </si>
  <si>
    <t>ПРОХОЖДЕНИЕ МЕДИЦИНСКОЙ КОМИССИИ ДЛЯ ПОЛУЧЕНИЯ СПРАВОК</t>
  </si>
  <si>
    <t>00521</t>
  </si>
  <si>
    <t>Прохождение медицинской комиссии для получения справки в бассейн</t>
  </si>
  <si>
    <t>01601</t>
  </si>
  <si>
    <t>01602</t>
  </si>
  <si>
    <t>00117</t>
  </si>
  <si>
    <t>00118</t>
  </si>
  <si>
    <t>00119</t>
  </si>
  <si>
    <t>00120</t>
  </si>
  <si>
    <t>00121</t>
  </si>
  <si>
    <t>Оформление санаторно-курортной карты (форма № 072/у-04)</t>
  </si>
  <si>
    <t>ОТДЕЛЕНИЕ ГОСПИТАЛИЗАЦИИ И ПОМОЩИ НА ДОМУ ВЗРОСЛОМУ НАСЕЛЕНИЮ</t>
  </si>
  <si>
    <t>00122</t>
  </si>
  <si>
    <t>Купирование гипертонического криза (пероральный прием лекарственных средств)</t>
  </si>
  <si>
    <t>00123</t>
  </si>
  <si>
    <t>Купирование приступа стенокардии (пероральный прием лекарственных средств)</t>
  </si>
  <si>
    <t>00124</t>
  </si>
  <si>
    <t>Купирование гипертонического криза (в/м или в/в вливания лекарственных веществ)</t>
  </si>
  <si>
    <t>00125</t>
  </si>
  <si>
    <t>Купирование острой сердечной недостаточности (в/м или в/в вливание лекарственных веществ)</t>
  </si>
  <si>
    <t>00126</t>
  </si>
  <si>
    <t>Купирование пароксизмальной тахикардии (в/м или в/в вливание лекарственных веществ)</t>
  </si>
  <si>
    <t>00127</t>
  </si>
  <si>
    <t>Купирование приступа удушья, бронхиальной астмы (в/м или в/в вливание лекарственных веществ)</t>
  </si>
  <si>
    <t>00139</t>
  </si>
  <si>
    <t>Купирование абдоминальной боли (пероральный прием лекарственных средств или в/м или в/в вливание )</t>
  </si>
  <si>
    <t>01801</t>
  </si>
  <si>
    <t>Выезд врача на дом (в пределах МКАД)</t>
  </si>
  <si>
    <t>01802</t>
  </si>
  <si>
    <t>ЭКГ на дому ( запись, расшифровка) в пределах МКАД</t>
  </si>
  <si>
    <t>01803</t>
  </si>
  <si>
    <t>Забор крови из вены для лабораторного исследования на дому в пределах МКАД (дополнительно к коду 01801)</t>
  </si>
  <si>
    <t>01804</t>
  </si>
  <si>
    <t>Забор крови из пальца для лабораторного исследования на дому в пределах МКАД (дополнительно к коду 01801)</t>
  </si>
  <si>
    <t>01805</t>
  </si>
  <si>
    <t>Транспортировка больных в пределах МКАД</t>
  </si>
  <si>
    <t>01806</t>
  </si>
  <si>
    <t>Транспортировка больных за МКАД (дополнительно к коду 01805)</t>
  </si>
  <si>
    <t>за 1 км 180,00</t>
  </si>
  <si>
    <t>001806</t>
  </si>
  <si>
    <t>Предрейсовый осмотр водителей (приказ Минздрава РФ от 15.12.2014 г. №835н "ОБ УТВЕРЖДЕНИИ ПОРЯДКА ПРОВЕДЕНИЯ ПРЕДСМЕННЫХ, ПРЕДРЕЙСОВЫХ И ПОСЛЕСМЕННЫХ,ПОСЛЕРЕЙСОВЫХ МЕДИЦИНСКИХ ОСМОТРОВ"</t>
  </si>
  <si>
    <t>001807</t>
  </si>
  <si>
    <t>Послерейсовый осмотр водителей(приказ Минздрава РФ от 15.12.2014 г. №835н "ОБ УТВЕРЖДЕНИИ ПОРЯДКА ПРОВЕДЕНИЯ ПРЕДСМЕННЫХ, ПРЕДРЕЙСОВЫХ И ПОСЛЕСМЕННЫХ,ПОСЛЕРЕЙСОВЫХ МЕДИЦИНСКИХ ОСМОТРОВ"</t>
  </si>
  <si>
    <t>01807</t>
  </si>
  <si>
    <t>Госпитализация больных в стационар</t>
  </si>
  <si>
    <t>УСЛУГИ ПРОЦЕДУРНОГО КАБИНЕТА</t>
  </si>
  <si>
    <t>00201</t>
  </si>
  <si>
    <t>Взятие крови из периферической вены</t>
  </si>
  <si>
    <t>01401</t>
  </si>
  <si>
    <t>Взятие крови из пальца</t>
  </si>
  <si>
    <t>00202</t>
  </si>
  <si>
    <t>Внутривенное введение лекарственных препаратов (без стоимости лекарственного препарата)</t>
  </si>
  <si>
    <t>00204</t>
  </si>
  <si>
    <t>Внутримышечное введение лекарственных препаратов (без стоимости лекарственного препарата)</t>
  </si>
  <si>
    <t>00203</t>
  </si>
  <si>
    <t>Подкожное введение лекарственных препаратов (без стоимости лекарственного препарата)</t>
  </si>
  <si>
    <t>00205</t>
  </si>
  <si>
    <t>Аутогемотерапия</t>
  </si>
  <si>
    <t>00211</t>
  </si>
  <si>
    <t>Наложение компресса на кожу</t>
  </si>
  <si>
    <t>00212</t>
  </si>
  <si>
    <t>Применение пузыря со льдом</t>
  </si>
  <si>
    <t>00213</t>
  </si>
  <si>
    <t>Антропометрические исследования (рост, вес)</t>
  </si>
  <si>
    <t>00214</t>
  </si>
  <si>
    <t>Подготовка операционного поля (бритье кожи предоперационное или поврежденного участка)</t>
  </si>
  <si>
    <t>ХИРУРГИЧЕСКОЕ ОТДЕЛЕНИЕ</t>
  </si>
  <si>
    <t>00303</t>
  </si>
  <si>
    <t>Первичная обработка раны до 5 см. без ушивания</t>
  </si>
  <si>
    <t>00304</t>
  </si>
  <si>
    <t>Первичная обработка раны до 5 см с ушиванием</t>
  </si>
  <si>
    <t>00305</t>
  </si>
  <si>
    <t>Первичная обработка раны более 5 см. без ушивания</t>
  </si>
  <si>
    <t>00306</t>
  </si>
  <si>
    <t>Первичная обработка раны более 5 см. с ушиванием</t>
  </si>
  <si>
    <t>00317</t>
  </si>
  <si>
    <t>Первичная хирургическая обработка раны более 11 см</t>
  </si>
  <si>
    <t>00318</t>
  </si>
  <si>
    <t>Хирургическая обработка раны или инфицированной ткани (Вторичная хирургическая обработка раны)</t>
  </si>
  <si>
    <t>00307</t>
  </si>
  <si>
    <t>Удаление поверхностно расположенного инородного тела (без рассечения кожи)</t>
  </si>
  <si>
    <t>003071</t>
  </si>
  <si>
    <t>Удаление поверхностно расположенного инородного тела (с рассечением кожи)</t>
  </si>
  <si>
    <t>00308</t>
  </si>
  <si>
    <t>Удаление инородного тела с рассечением мягких тканей (раневой канал до 5см)</t>
  </si>
  <si>
    <t>00319</t>
  </si>
  <si>
    <t>Удаление инородного тела с рассечением мягких тканей (раневой канал более 5см)</t>
  </si>
  <si>
    <t>00309</t>
  </si>
  <si>
    <t>Наложение асептической повязки малой</t>
  </si>
  <si>
    <t>00310</t>
  </si>
  <si>
    <t>Наложение асептической повязки большой</t>
  </si>
  <si>
    <t>00320</t>
  </si>
  <si>
    <t>Наложение лекарственной повязки</t>
  </si>
  <si>
    <t>00321</t>
  </si>
  <si>
    <t>Наложение высокотехнологичных лекарственных повязок (за единицу)</t>
  </si>
  <si>
    <t>00322</t>
  </si>
  <si>
    <t>Наложение лекарственного компресса малого</t>
  </si>
  <si>
    <t>00323</t>
  </si>
  <si>
    <t>Наложение лекарственного компресса большого</t>
  </si>
  <si>
    <t>00324</t>
  </si>
  <si>
    <t>Наложение повязки при гнойных заболеваниях кожи и подкожной клетчатки (Перевязка гнойных ран более 11см.кв.)</t>
  </si>
  <si>
    <t>000324</t>
  </si>
  <si>
    <t>Наложение повязки при гнойных заболеваниях кожи и подкожной клетчатки (Перевязка гнойных ран менее 11см.кв.)</t>
  </si>
  <si>
    <t>00325</t>
  </si>
  <si>
    <t>Перевязка пациентов с синдромом диабетической стопы</t>
  </si>
  <si>
    <t>00326</t>
  </si>
  <si>
    <t>Использование фиксации (Peha-haft)</t>
  </si>
  <si>
    <t>00327</t>
  </si>
  <si>
    <t>Наложение косметического (внутридермального) шва</t>
  </si>
  <si>
    <t>00311</t>
  </si>
  <si>
    <t>Снятие послеоперационных швов (лигатур): снятие отдельных узловых швов/скрепок (до 5 включительно)</t>
  </si>
  <si>
    <t>00312</t>
  </si>
  <si>
    <t>Снятие послеоперационных швов (лигатур): снятие отдельных узловых швов/скрепок (более 5)</t>
  </si>
  <si>
    <t>00350</t>
  </si>
  <si>
    <t>Снятие послеоперационных швов (лигатур): снятие интрадермального шва</t>
  </si>
  <si>
    <t>00313</t>
  </si>
  <si>
    <t>Вскрытие гематомы мягких тканей</t>
  </si>
  <si>
    <t>00314</t>
  </si>
  <si>
    <t>Биопсия тканей (ножевая)</t>
  </si>
  <si>
    <t>003150</t>
  </si>
  <si>
    <t>Пункция мягких тканей</t>
  </si>
  <si>
    <t>003501</t>
  </si>
  <si>
    <t>Пункция мягких тканей под контролем ультразвукового исследования (без стоимости УЗИ)</t>
  </si>
  <si>
    <t>00316</t>
  </si>
  <si>
    <t>Внутрисуставное введение лекарственных препаратов (без стоимости препарата)</t>
  </si>
  <si>
    <t>00351</t>
  </si>
  <si>
    <t>Диагностическая аспирация сустава (Диагностическая пункция сустава)</t>
  </si>
  <si>
    <t>00352</t>
  </si>
  <si>
    <t>Блокада периартикулярная; внутрисуставная; паравертебральная (без стоимости препарата)</t>
  </si>
  <si>
    <t>00353</t>
  </si>
  <si>
    <t>Пункционное лечение гематом (за каждые 50 мл)</t>
  </si>
  <si>
    <t>00354</t>
  </si>
  <si>
    <t>Пункционное лечение бурсита (1 пункция)</t>
  </si>
  <si>
    <t>00355</t>
  </si>
  <si>
    <t>Удаление доброкачественных новообразований подкожно-жировой клетчатки (липомы до 3см (кроме лица, шеи и кисти)</t>
  </si>
  <si>
    <t>00356</t>
  </si>
  <si>
    <t>Удаление доброкачественных новообразований подкожно-жировой клетчатки (липомы от 3см до 7см (кроме лица, шеи и кисти)</t>
  </si>
  <si>
    <t>00357</t>
  </si>
  <si>
    <t>Удаление доброкачественных новообразований подкожно-жировой клетчатки ( липомы более 7 см (кроме лица, шеи и кисти)</t>
  </si>
  <si>
    <t>00358</t>
  </si>
  <si>
    <t>Удаление атеромы до 3 см (кроме головы, лица, шеи и кисти)</t>
  </si>
  <si>
    <t>00359</t>
  </si>
  <si>
    <t>Удаление атеромы от 3 см до 7см (кроме головы, лица, шеи и кисти)</t>
  </si>
  <si>
    <t>00360</t>
  </si>
  <si>
    <t>Удаление атеромы более 7 см (кроме головы, лица, шеи и кисти)</t>
  </si>
  <si>
    <t>00361</t>
  </si>
  <si>
    <t>Удаление доброкачетсвенной опухоли кожи до 3 см (кроме головы, лица, шеи, кисти и стопы)</t>
  </si>
  <si>
    <t>00362</t>
  </si>
  <si>
    <t>Удаление доброкачественной опухоли кожи от 3 см до 5 см (кроме головы, лица, шеи, кисти и стопы)</t>
  </si>
  <si>
    <t>00363</t>
  </si>
  <si>
    <t>Удаление доброкачественной опухоли кожи более 5 см (кроме головы, лица, шеи, кисти и стопы)</t>
  </si>
  <si>
    <t>00364</t>
  </si>
  <si>
    <t>Удаление ангиомы (кроме головы, лица, шеи и кисти)</t>
  </si>
  <si>
    <t>00365</t>
  </si>
  <si>
    <t>Удаление гигромы с косметическим швом</t>
  </si>
  <si>
    <t>00366</t>
  </si>
  <si>
    <t>Некрэктомия, обработка зоны трофических расстройств</t>
  </si>
  <si>
    <t>00367</t>
  </si>
  <si>
    <t>Иссечение рубцов кожи: пластика рубцовых изменений кожи (гипертрофический, келлоидный рубец) до 4 см</t>
  </si>
  <si>
    <t>00368</t>
  </si>
  <si>
    <t>Иссечение рубцов кожи: пластика рубцовых изменений кожи (гипертрофический, келлоидный рубец) от 4 см до 8см</t>
  </si>
  <si>
    <t>00369</t>
  </si>
  <si>
    <t>Иссечение рубцов кожи: пластика рубцовых изменений кожи (гипертрофический, келлоидный рубец) более 8 см</t>
  </si>
  <si>
    <t>00370</t>
  </si>
  <si>
    <t>Удаление фиброаденомы молочной железы</t>
  </si>
  <si>
    <t>00373</t>
  </si>
  <si>
    <t>Удаление ногтевой пластинки при вросшем ногте</t>
  </si>
  <si>
    <t>00371</t>
  </si>
  <si>
    <t>Краевая резекция ногтевой пластинки при вросшем ногте</t>
  </si>
  <si>
    <t>00372</t>
  </si>
  <si>
    <t>Краевая резекция ногтевой пластинки при вросшем ногте с пластикой ногтевого ложа</t>
  </si>
  <si>
    <t>00374</t>
  </si>
  <si>
    <t>Вскрытие и дренирование абсцесса,абсцедирующего фурункула</t>
  </si>
  <si>
    <t>00375</t>
  </si>
  <si>
    <t>Вскрытие, дренирование флегмоны</t>
  </si>
  <si>
    <t>00376</t>
  </si>
  <si>
    <t>Вскрытие постинъекционного абсцесса</t>
  </si>
  <si>
    <t>00377</t>
  </si>
  <si>
    <t>Вскрытие фурункула (карбункула)</t>
  </si>
  <si>
    <t>00378</t>
  </si>
  <si>
    <t>Лечение лигатурных свищей (консервативное)</t>
  </si>
  <si>
    <t>00379</t>
  </si>
  <si>
    <t>Иссечение лигатурного свища (до 3см)</t>
  </si>
  <si>
    <t>00380</t>
  </si>
  <si>
    <t>Иссечение глубокого лигатурного свища (более 3 см)</t>
  </si>
  <si>
    <t>00381</t>
  </si>
  <si>
    <t>Вскрытие паронихии</t>
  </si>
  <si>
    <t>00382</t>
  </si>
  <si>
    <t>Вскрытие панариция</t>
  </si>
  <si>
    <t>00383</t>
  </si>
  <si>
    <t>Вскрытие острого гнойного парапроктита</t>
  </si>
  <si>
    <t>00384</t>
  </si>
  <si>
    <t>Вскрытие нагноившегося эпителиального копчикового хода</t>
  </si>
  <si>
    <t>00385</t>
  </si>
  <si>
    <t>Вскрытие и дренирование синовиальной сумки (Вскрытие гнойного бурсита)</t>
  </si>
  <si>
    <t>00386</t>
  </si>
  <si>
    <t>Вскрытие гидраденита (за один очаг)</t>
  </si>
  <si>
    <t>00387</t>
  </si>
  <si>
    <t>Вскрытие, дренирование лактационного и нелактационного мастита</t>
  </si>
  <si>
    <t>00388</t>
  </si>
  <si>
    <t>Вскрытие, дренирование нагноившейся атеромы</t>
  </si>
  <si>
    <t>00389</t>
  </si>
  <si>
    <t>Иссечение нагноившейся атеромы с пластикой остаточной полости</t>
  </si>
  <si>
    <t>00390</t>
  </si>
  <si>
    <t>Вскрытие, дренирование нагноившейся гематомы (кроме лица, шеи, кисти)</t>
  </si>
  <si>
    <t>00391</t>
  </si>
  <si>
    <t>Вскрытие гнойного бартолинита</t>
  </si>
  <si>
    <t>00392</t>
  </si>
  <si>
    <t>Вскрытие гнойного лимфаденита</t>
  </si>
  <si>
    <t>00393</t>
  </si>
  <si>
    <t>Иссечение поверхностного свищевого хода</t>
  </si>
  <si>
    <t>000393</t>
  </si>
  <si>
    <t>Иссечение глубокого свищевого хода</t>
  </si>
  <si>
    <t>00329</t>
  </si>
  <si>
    <t>Забор материала на посев и чувствительность к антибиотикам</t>
  </si>
  <si>
    <t>00396</t>
  </si>
  <si>
    <t>Обработка стоп профессиональным скалером (за одну стопу)</t>
  </si>
  <si>
    <t>00397</t>
  </si>
  <si>
    <t>Санация, дренирование язв стоп (за единицу)</t>
  </si>
  <si>
    <t>00398</t>
  </si>
  <si>
    <t>Иссечение язвенных дефектов подошвенной поверхности стопы</t>
  </si>
  <si>
    <t>00399</t>
  </si>
  <si>
    <t>Иссечение язвенных дефектов пальцев без пластики</t>
  </si>
  <si>
    <t>00420</t>
  </si>
  <si>
    <t>Иссечение язвеных дефектов пальцев с пластикой полостей</t>
  </si>
  <si>
    <t>00421</t>
  </si>
  <si>
    <t>Некрэктомия</t>
  </si>
  <si>
    <t>00328</t>
  </si>
  <si>
    <t>Новокаиновая блокада</t>
  </si>
  <si>
    <t>00330</t>
  </si>
  <si>
    <t>Проводниковая анестезия</t>
  </si>
  <si>
    <t>00331</t>
  </si>
  <si>
    <t>Инфильтрационная анестезия</t>
  </si>
  <si>
    <t>00423</t>
  </si>
  <si>
    <t>Первичная микрохирургическая обработка раны с пластикой дефекта тканей</t>
  </si>
  <si>
    <t>00424</t>
  </si>
  <si>
    <t>Микрохирургическое удаление объемных доброкачественных (липома, атерома) образований головы, лица, шеи, кисти, стоп с последующей пластикой послеопреационной раны и наложением косметического шва</t>
  </si>
  <si>
    <t>00425</t>
  </si>
  <si>
    <t>Микрохирургическое удаление гигромы кисти и лучезапястного сустава с одномоментной пластикой и наложением косметического шва (цена за единицу)</t>
  </si>
  <si>
    <t>00426</t>
  </si>
  <si>
    <t>Микрохирургическое удаление гигромы пальцев</t>
  </si>
  <si>
    <t>00427</t>
  </si>
  <si>
    <t>Оперативное лечение стенозирующего лигаментита</t>
  </si>
  <si>
    <t>00428</t>
  </si>
  <si>
    <t>Микрохирургическое удаление доброкачественной опухоли кисти (не более 3см)</t>
  </si>
  <si>
    <t>00429</t>
  </si>
  <si>
    <t>Микрохирургическое удаление доброкачественной опухоли кисти (более 3см, но менее 50% площади кисти)</t>
  </si>
  <si>
    <t>00430</t>
  </si>
  <si>
    <t>Микрохирургическое удаление опухоли кисти (олеомы, парафиномы) более 50 % площади кисти</t>
  </si>
  <si>
    <t>00431</t>
  </si>
  <si>
    <t>Микохирургическое иссечение патологических рубцов с пластикой дефекта (не более 3см)</t>
  </si>
  <si>
    <t>00432</t>
  </si>
  <si>
    <t>Микрохирургическое иссечение патологических рубцов с пластикой дефекта (более 3 см)</t>
  </si>
  <si>
    <t>00433</t>
  </si>
  <si>
    <t>Микрохирургическое удаление миосаркомы кисти (гистологиечское исследование опалчивается отдельно) с одномоментной пластикой послеоперационной раны и образовавшимся дефектом</t>
  </si>
  <si>
    <t>00434</t>
  </si>
  <si>
    <t>Микрохирургическое удаление объемных образований тыльной поверхности стопы (за единицу)</t>
  </si>
  <si>
    <t>00435</t>
  </si>
  <si>
    <t>Микрохирургическое удаление объемных образований подошвенной поверхности стопы (за единицу)</t>
  </si>
  <si>
    <t>00436</t>
  </si>
  <si>
    <t>Восстановление мышцы и сухожилия сгибателя</t>
  </si>
  <si>
    <t>00437</t>
  </si>
  <si>
    <t>Восстановление мышцы и сухожилия разгибателя</t>
  </si>
  <si>
    <t>00332</t>
  </si>
  <si>
    <t>Наложение лестничных и других шин</t>
  </si>
  <si>
    <t>00333</t>
  </si>
  <si>
    <t>Наложение косыночной повязки</t>
  </si>
  <si>
    <t>00334</t>
  </si>
  <si>
    <t>Наложение повязки Дезо (мягкой)</t>
  </si>
  <si>
    <t>00335</t>
  </si>
  <si>
    <t>Наложение повязки Дезо (гипс)</t>
  </si>
  <si>
    <t>00336</t>
  </si>
  <si>
    <t>Наложение компрессионной повязки</t>
  </si>
  <si>
    <t>00337</t>
  </si>
  <si>
    <t>Наложение ключичной повязки (мягкой)</t>
  </si>
  <si>
    <t>00338</t>
  </si>
  <si>
    <t>Наложение фиксирующей повязки на сустав</t>
  </si>
  <si>
    <t>00339</t>
  </si>
  <si>
    <t>Наложение гипсовой повязки при переломах костей (Наложение гипсовой повязки до коленного сустава)</t>
  </si>
  <si>
    <t>00340</t>
  </si>
  <si>
    <t>Наложение гипсовой повязки при переломах костей (Наложение гипсовой повязки до верхней трети бедра)</t>
  </si>
  <si>
    <t>00341</t>
  </si>
  <si>
    <t>Наложение гипсовой повязки при переломах костей (Наложение гипсовой повязки до здоровой лопатки)</t>
  </si>
  <si>
    <t>00342</t>
  </si>
  <si>
    <t>Наложение гипсовой повязки при переломах костей (Наложение гипсовой повязки до верхней трети плеча )</t>
  </si>
  <si>
    <t>00343</t>
  </si>
  <si>
    <t>Наложение гипсовой повязки при переломах костей (Наложение гипсовой повязки на кисть)</t>
  </si>
  <si>
    <t>00344</t>
  </si>
  <si>
    <t>Снятие гипсовой повязки (лонгеты)</t>
  </si>
  <si>
    <t>00347</t>
  </si>
  <si>
    <t>Наложение воротника Шанца</t>
  </si>
  <si>
    <t>00348</t>
  </si>
  <si>
    <t>Лечение сосудистых звездочек и кожного варикоза (за 1 сеанс)</t>
  </si>
  <si>
    <t>00349</t>
  </si>
  <si>
    <t>Минифлебэктомия</t>
  </si>
  <si>
    <t>00438</t>
  </si>
  <si>
    <t>Лечение связочного аппарата, сухожилий и суставов с применением Regen ВСТ или Regen ACT (без стоимости медикамента)</t>
  </si>
  <si>
    <t>000438</t>
  </si>
  <si>
    <t>00439</t>
  </si>
  <si>
    <t>Лечение связочного аппарата, сухожилий и суставов с применением Regen Cellular Matrix- аутологичного имплантанта, богатого тромбоцитами плазмы в комбинации с гиалуроновой кислотой (без стоимости медикамента)</t>
  </si>
  <si>
    <t>000439</t>
  </si>
  <si>
    <t>Regen Cellular Matrix (одна пробирка)</t>
  </si>
  <si>
    <t>ОФТАЛЬМОЛОГИЧЕСКИЙ КАБИНЕТ</t>
  </si>
  <si>
    <t>01703</t>
  </si>
  <si>
    <t>Биомикроскопия переднего отрезка глаза</t>
  </si>
  <si>
    <t>001703</t>
  </si>
  <si>
    <t>Подбор очковой коррекции зрения</t>
  </si>
  <si>
    <t>01705</t>
  </si>
  <si>
    <t>Подбор контактной коррекции зрения (Коррекция остроты зрения цилиндрическими и др. сложными линзами)</t>
  </si>
  <si>
    <t>01706</t>
  </si>
  <si>
    <t>Исследование аккомодации</t>
  </si>
  <si>
    <t>01707</t>
  </si>
  <si>
    <t>Скарификация и туширование роговичных воспалительных очагов</t>
  </si>
  <si>
    <t>01708</t>
  </si>
  <si>
    <t>Компьютерная периметрия</t>
  </si>
  <si>
    <t>01709</t>
  </si>
  <si>
    <t>Офтальмотонометрия (по Маклакову)</t>
  </si>
  <si>
    <t>001709</t>
  </si>
  <si>
    <t>Офтальмотонометрия компьютерная</t>
  </si>
  <si>
    <t>01710</t>
  </si>
  <si>
    <t>Экзоофтальмометрия</t>
  </si>
  <si>
    <t>01711</t>
  </si>
  <si>
    <t>Измерение угла косоглазия</t>
  </si>
  <si>
    <t>01712</t>
  </si>
  <si>
    <t>Промывание слезных путей</t>
  </si>
  <si>
    <t>01713</t>
  </si>
  <si>
    <t>Удаление инородного тела роговицы</t>
  </si>
  <si>
    <t>01714</t>
  </si>
  <si>
    <t>Промывание конъюнктивной полости (при ожогах и множественных инородных телах)</t>
  </si>
  <si>
    <t>01715</t>
  </si>
  <si>
    <t>Субконьюктивальная инъекция</t>
  </si>
  <si>
    <t>01716</t>
  </si>
  <si>
    <t>Пара- и ретробульбарная инъекция</t>
  </si>
  <si>
    <t>01717</t>
  </si>
  <si>
    <t>Инстилляция лекарственных веществ в конъюнктивную полость</t>
  </si>
  <si>
    <t>01718</t>
  </si>
  <si>
    <t>Эпиляция ресниц</t>
  </si>
  <si>
    <t>01719</t>
  </si>
  <si>
    <t>Нагрузочно-разгрузовные пробы для исследования регуляции внутриглазного давления</t>
  </si>
  <si>
    <t>01720</t>
  </si>
  <si>
    <t>Исследование цветоощущения (Определение цветоощущения по таблице Рабкина)</t>
  </si>
  <si>
    <t>01721</t>
  </si>
  <si>
    <t>Исследование бинокулярного зрения</t>
  </si>
  <si>
    <t>01722</t>
  </si>
  <si>
    <t>Удаление контагиозного моллюска, малых ретенционных кист век и конъюктивы, ячменя</t>
  </si>
  <si>
    <t>01723</t>
  </si>
  <si>
    <t>Забор материала на исследование (демодекс)</t>
  </si>
  <si>
    <t>01724</t>
  </si>
  <si>
    <t>Зондирование носослезного канала</t>
  </si>
  <si>
    <t>01725</t>
  </si>
  <si>
    <t>Скиаскопия</t>
  </si>
  <si>
    <t>01726</t>
  </si>
  <si>
    <t>исследование конвергенции</t>
  </si>
  <si>
    <t>01727</t>
  </si>
  <si>
    <t>Определение нистагма</t>
  </si>
  <si>
    <t>01728</t>
  </si>
  <si>
    <t>Введение лекарственных веществ в холязион</t>
  </si>
  <si>
    <t>01729</t>
  </si>
  <si>
    <t>Закладывание мази</t>
  </si>
  <si>
    <t>01730</t>
  </si>
  <si>
    <t>Закапывание капель</t>
  </si>
  <si>
    <t>01733</t>
  </si>
  <si>
    <t>Забор материала на посев</t>
  </si>
  <si>
    <t>01731</t>
  </si>
  <si>
    <t>Офтальмохромоскопия</t>
  </si>
  <si>
    <t>01732</t>
  </si>
  <si>
    <t>Осмотр глазного дна щелевой лампой</t>
  </si>
  <si>
    <t>01734</t>
  </si>
  <si>
    <t>Офтальмоскопия</t>
  </si>
  <si>
    <t>01735</t>
  </si>
  <si>
    <t>Гониоскопия</t>
  </si>
  <si>
    <t>01736</t>
  </si>
  <si>
    <t>Массаж век медицинский</t>
  </si>
  <si>
    <t>01737</t>
  </si>
  <si>
    <t>Удаление инородного тела с коньюктивы</t>
  </si>
  <si>
    <t>01738</t>
  </si>
  <si>
    <t>Локализация разрывов, инородных тел сетчатки</t>
  </si>
  <si>
    <t>01741</t>
  </si>
  <si>
    <t>Офтальмоскопия с широким зрачком</t>
  </si>
  <si>
    <t>01742</t>
  </si>
  <si>
    <t>Авторефрактометрия</t>
  </si>
  <si>
    <t>01743</t>
  </si>
  <si>
    <t>Кератометрия</t>
  </si>
  <si>
    <t>УЛЬТРАЗВУКОВЫЕ ИССЛЕДОВАНИЯ</t>
  </si>
  <si>
    <t>000705</t>
  </si>
  <si>
    <t>00706</t>
  </si>
  <si>
    <t>УЗИ внутренних органов (печень, желчевыводящие пути, поджелудочная железа, селезенка, брюшная аорта, л/у)</t>
  </si>
  <si>
    <t>00708</t>
  </si>
  <si>
    <t>УЗИ печени и желчных путей</t>
  </si>
  <si>
    <t>000708</t>
  </si>
  <si>
    <t>УЗИ периферических нервов (одна анатомическая область: срединный нерв)</t>
  </si>
  <si>
    <t>00709</t>
  </si>
  <si>
    <t>УЗИ печени и желчного пузыря с определением сократительной функции</t>
  </si>
  <si>
    <t>00710</t>
  </si>
  <si>
    <t>УЗИ желчного пузыря после лечения</t>
  </si>
  <si>
    <t>00711</t>
  </si>
  <si>
    <t>УЗИ поджелудочной железы</t>
  </si>
  <si>
    <t>00712</t>
  </si>
  <si>
    <t>УЗИ селезенки</t>
  </si>
  <si>
    <t>00713</t>
  </si>
  <si>
    <t>УЗИ брюшной полости для определения свободной жидкости, гематомы, абсцесса</t>
  </si>
  <si>
    <t>00717</t>
  </si>
  <si>
    <t>УЗИ почек, надпочечников, забр. пространства</t>
  </si>
  <si>
    <t>00744</t>
  </si>
  <si>
    <t>УЗИ почек и почечных артерий и вен</t>
  </si>
  <si>
    <t>00718</t>
  </si>
  <si>
    <t>УЗИ мочевого пузыря</t>
  </si>
  <si>
    <t>00719</t>
  </si>
  <si>
    <t>УЗИ предстательной железы и мочевого пузыря с определением остаточной мочи (трансабдоминально)</t>
  </si>
  <si>
    <t>00720</t>
  </si>
  <si>
    <t>УЗИ предстательной железы (трансректально)</t>
  </si>
  <si>
    <t>00721</t>
  </si>
  <si>
    <t>УЗИ органов мошонки</t>
  </si>
  <si>
    <t>00722</t>
  </si>
  <si>
    <t>УЗИ матки и придатков ( трансвагинально )</t>
  </si>
  <si>
    <t>00723</t>
  </si>
  <si>
    <t>УЗИ матки и придатков ( трансабдоминально)</t>
  </si>
  <si>
    <t>00724</t>
  </si>
  <si>
    <t>Узи молочных желез , региональных лимфоузлов</t>
  </si>
  <si>
    <t>00725</t>
  </si>
  <si>
    <t>Узи сустава (1 единица)</t>
  </si>
  <si>
    <t>00726</t>
  </si>
  <si>
    <t>УЗИ мягких тканей</t>
  </si>
  <si>
    <t>00727</t>
  </si>
  <si>
    <t>УЗИ щитовидной железы (с ЦДК и региональным лимфооттоком)</t>
  </si>
  <si>
    <t>00728</t>
  </si>
  <si>
    <t>УЗИ слюнных желез</t>
  </si>
  <si>
    <t>00729</t>
  </si>
  <si>
    <t>УЗИ лимфатических узлов (1 область)</t>
  </si>
  <si>
    <t>00730</t>
  </si>
  <si>
    <t>УЗИ малых сроков беременности</t>
  </si>
  <si>
    <t>00731</t>
  </si>
  <si>
    <t>УЗИ 1 триместр</t>
  </si>
  <si>
    <t>00732</t>
  </si>
  <si>
    <t>УЗДС брахиоцефальных артерий , лучевых артерий с проведением ротационных проб</t>
  </si>
  <si>
    <t>00733</t>
  </si>
  <si>
    <t>УЗДС брюшной аорты и ее висцеральных ветвей</t>
  </si>
  <si>
    <t>00734</t>
  </si>
  <si>
    <t>УЗДС сосудов ( артерий и вен ) верхних конечностей</t>
  </si>
  <si>
    <t>00735</t>
  </si>
  <si>
    <t>УЗДС артерий нижних конечностей</t>
  </si>
  <si>
    <t>00736</t>
  </si>
  <si>
    <t>Триплексное сканирование нижней полой вены , подвздошных вен и вен нижних конечностей</t>
  </si>
  <si>
    <t>00737</t>
  </si>
  <si>
    <t>Проведение УЗДС сосудов головного мозга +ТКДГ</t>
  </si>
  <si>
    <t>00738</t>
  </si>
  <si>
    <t>Дуплексое сканирование артерий почек</t>
  </si>
  <si>
    <t>00745</t>
  </si>
  <si>
    <t>Дуплексное сканирование артерий и вен нижних конечностей</t>
  </si>
  <si>
    <t>00746</t>
  </si>
  <si>
    <t>УЗИ сухожилий</t>
  </si>
  <si>
    <t>00740</t>
  </si>
  <si>
    <t>Эхокардиография</t>
  </si>
  <si>
    <t>00742</t>
  </si>
  <si>
    <t>УЗДС вен нижних конечностей</t>
  </si>
  <si>
    <t>00743</t>
  </si>
  <si>
    <t>Дуплексное сканирование транскраниальное артерий и вен (ТКДГ)</t>
  </si>
  <si>
    <t>000743</t>
  </si>
  <si>
    <t>Ультразвуковой контроль при проведении пункции</t>
  </si>
  <si>
    <t>Денситометрия ультразвуковая</t>
  </si>
  <si>
    <t>РЕНТГЕНОЛОГИЧЕСКОЕ ОТДЕЛЕНИЕ</t>
  </si>
  <si>
    <t>834</t>
  </si>
  <si>
    <t>Рентгенография мягких тканей туловища, конечностей</t>
  </si>
  <si>
    <t>835</t>
  </si>
  <si>
    <t>836</t>
  </si>
  <si>
    <t>Рентгенография шейного отдела позвоночника</t>
  </si>
  <si>
    <t>837</t>
  </si>
  <si>
    <t>Рентгенография грудного отдела позвоночника</t>
  </si>
  <si>
    <t>838</t>
  </si>
  <si>
    <t>Рентгенография поясничного отдела позвоночника</t>
  </si>
  <si>
    <t>839</t>
  </si>
  <si>
    <t>Рентгенография крестца и копчика</t>
  </si>
  <si>
    <t>840</t>
  </si>
  <si>
    <t>Рентгенография позвоночника с функциональными пробами (дополнительно 2 проекции)</t>
  </si>
  <si>
    <t>841</t>
  </si>
  <si>
    <t>Рентгенография ключицы</t>
  </si>
  <si>
    <t>842</t>
  </si>
  <si>
    <t>Рентгенография ребра(ер)</t>
  </si>
  <si>
    <t>843</t>
  </si>
  <si>
    <t>Рентгенография грудины</t>
  </si>
  <si>
    <t>844</t>
  </si>
  <si>
    <t>Рентгенография лопатки</t>
  </si>
  <si>
    <t>845</t>
  </si>
  <si>
    <t>Рентгенография плечевой кости</t>
  </si>
  <si>
    <t>846</t>
  </si>
  <si>
    <t>Рентгенография локтевой кости и лучевой кости</t>
  </si>
  <si>
    <t>847</t>
  </si>
  <si>
    <t>Рентгенография кисти (2 проекции)</t>
  </si>
  <si>
    <t>848</t>
  </si>
  <si>
    <t>Рентгенография I пальца кисти</t>
  </si>
  <si>
    <t>849</t>
  </si>
  <si>
    <t>Рентгенография таза</t>
  </si>
  <si>
    <t>850</t>
  </si>
  <si>
    <t>Рентгенография бедренной кости</t>
  </si>
  <si>
    <t>851</t>
  </si>
  <si>
    <t>Рентгенография большой берцовой и малой берцовой костей</t>
  </si>
  <si>
    <t>852</t>
  </si>
  <si>
    <t>Рентгенография пяточной кости</t>
  </si>
  <si>
    <t>853</t>
  </si>
  <si>
    <t>Рентгенография стопы в одной проекции</t>
  </si>
  <si>
    <t>854</t>
  </si>
  <si>
    <t>Рентгенография стопы в двух проекциях</t>
  </si>
  <si>
    <t>855</t>
  </si>
  <si>
    <t>Рентгенография стопы с функциональной нагрузкой</t>
  </si>
  <si>
    <t>856</t>
  </si>
  <si>
    <t>Рентгенография I пальца стопы в двух проекциях</t>
  </si>
  <si>
    <t>857</t>
  </si>
  <si>
    <t>Рентгенография костей лицевого скелета</t>
  </si>
  <si>
    <t>858</t>
  </si>
  <si>
    <t>Рентгенография височно-нижнечелюстного сустава (одна сторона 2 снимка)</t>
  </si>
  <si>
    <t>859</t>
  </si>
  <si>
    <t>Рентгенография локтевого сустава</t>
  </si>
  <si>
    <t>860</t>
  </si>
  <si>
    <t>Рентгенография лучезапястного сустава</t>
  </si>
  <si>
    <t>861</t>
  </si>
  <si>
    <t>Рентгенография коленного сустава</t>
  </si>
  <si>
    <t>862</t>
  </si>
  <si>
    <t>Рентгенография плечевого сустава</t>
  </si>
  <si>
    <t>863</t>
  </si>
  <si>
    <t>Рентгенография тазобедренного сустава 1100</t>
  </si>
  <si>
    <t>864</t>
  </si>
  <si>
    <t>Рентгенография голеностопного сустава</t>
  </si>
  <si>
    <t>865</t>
  </si>
  <si>
    <t>Рентгенография грудино-ключичного сочленения</t>
  </si>
  <si>
    <t>866</t>
  </si>
  <si>
    <t>Прицельная внутриротовая контактная рентгенография</t>
  </si>
  <si>
    <t>867</t>
  </si>
  <si>
    <t>Ортопантомография</t>
  </si>
  <si>
    <t>868</t>
  </si>
  <si>
    <t>Конусно-лучевая 3D-томография верхней и нижней челюсти</t>
  </si>
  <si>
    <t>869</t>
  </si>
  <si>
    <t>Рентгенография носоглотки</t>
  </si>
  <si>
    <t>870</t>
  </si>
  <si>
    <t>Рентгенография пищевода и трахеи на уровне щитовидной железы</t>
  </si>
  <si>
    <t>871</t>
  </si>
  <si>
    <t>Рентгенография придаточных пазух носа</t>
  </si>
  <si>
    <t>872</t>
  </si>
  <si>
    <t>Конусно-лучевая 3D-томография придаточных пазух носа</t>
  </si>
  <si>
    <t>873</t>
  </si>
  <si>
    <t>Рентгеноскопия легких</t>
  </si>
  <si>
    <t>874</t>
  </si>
  <si>
    <t>Флюорография легких цифровая</t>
  </si>
  <si>
    <t>875</t>
  </si>
  <si>
    <t>Рентгенография легких</t>
  </si>
  <si>
    <t>876</t>
  </si>
  <si>
    <t>Прицельная рентгенография органов грудной клетки</t>
  </si>
  <si>
    <t>801</t>
  </si>
  <si>
    <t>Латерография</t>
  </si>
  <si>
    <t>878</t>
  </si>
  <si>
    <t>Рентгеноскопия пищевода с контрастированием</t>
  </si>
  <si>
    <t>879</t>
  </si>
  <si>
    <t>Рентгеноскопия желудка и двенадцатиперстной кишки</t>
  </si>
  <si>
    <t>880</t>
  </si>
  <si>
    <t>Рентгеноконтроль прохождения контрастного вещества по желудку, тонкой и ободочной кишке</t>
  </si>
  <si>
    <t>881</t>
  </si>
  <si>
    <t>Рентгенография тонкой кишки с контрастированием</t>
  </si>
  <si>
    <t>882</t>
  </si>
  <si>
    <t>Ирригоскопия</t>
  </si>
  <si>
    <t>883</t>
  </si>
  <si>
    <t>Маммография (одна железа)</t>
  </si>
  <si>
    <t>884</t>
  </si>
  <si>
    <t>Обзорная рентгенография молочной железы в одной проекции</t>
  </si>
  <si>
    <t>885</t>
  </si>
  <si>
    <t>Прицельная рентгенография молочной железы</t>
  </si>
  <si>
    <t>886</t>
  </si>
  <si>
    <t>Рентгенография глазницы</t>
  </si>
  <si>
    <t>887</t>
  </si>
  <si>
    <t>Контрастная рентгенография слезных путей</t>
  </si>
  <si>
    <t>888</t>
  </si>
  <si>
    <t>Внутривенная урография</t>
  </si>
  <si>
    <t>889</t>
  </si>
  <si>
    <t>Цистография</t>
  </si>
  <si>
    <t>890</t>
  </si>
  <si>
    <t>Уретероцистография</t>
  </si>
  <si>
    <t>891</t>
  </si>
  <si>
    <t>Микционная цистоуретрография</t>
  </si>
  <si>
    <t>892</t>
  </si>
  <si>
    <t>Уретрография восходящая</t>
  </si>
  <si>
    <t>893</t>
  </si>
  <si>
    <t>Обзорная урография (рентгенография мочевыделительной системы)</t>
  </si>
  <si>
    <t>894</t>
  </si>
  <si>
    <t>Описание и интерпретация рентгенографических изображений</t>
  </si>
  <si>
    <t>895</t>
  </si>
  <si>
    <t>Обзорная рентгенография органов брюшной полости</t>
  </si>
  <si>
    <t>896</t>
  </si>
  <si>
    <t>Фистулография</t>
  </si>
  <si>
    <t>ЭНДОСКОПИЧЕСКИЙ КАБИНЕТ</t>
  </si>
  <si>
    <t>00136</t>
  </si>
  <si>
    <t>Местная анестезия</t>
  </si>
  <si>
    <t>01204</t>
  </si>
  <si>
    <t>Эзофагогастродуоденоскопия диагностическая</t>
  </si>
  <si>
    <t>01206</t>
  </si>
  <si>
    <t>Биопсия слизистой желудка (толстой кишки) 1 биоптат</t>
  </si>
  <si>
    <t>01208</t>
  </si>
  <si>
    <t>Ректосигмоидоскопия</t>
  </si>
  <si>
    <t>01209</t>
  </si>
  <si>
    <t>Колоноскопия диагностическая</t>
  </si>
  <si>
    <t>00870</t>
  </si>
  <si>
    <t>Фотосъемка эндоскопического исследования</t>
  </si>
  <si>
    <t>018011</t>
  </si>
  <si>
    <t>Анестезиологическое пособие при колоноскопии (внутривенная анестезия)</t>
  </si>
  <si>
    <t>0180112</t>
  </si>
  <si>
    <t>Анестезиологическое пособие при эзофагогастродуоденоскопии (внутривенная анестезия)</t>
  </si>
  <si>
    <t>УСЛУГИ ДНЕВНОГО СТАЦИОНАРА</t>
  </si>
  <si>
    <t>01501</t>
  </si>
  <si>
    <t>Пребывание в дневном стационаре до 3-х часов под наблюдением врача</t>
  </si>
  <si>
    <t>01502</t>
  </si>
  <si>
    <t>Пребывание в дневном стационаре до 6-ти часов под наблюдением врача</t>
  </si>
  <si>
    <t>ЛАБОРАТОРНОЕ ОТДЕЛЕНИЕ</t>
  </si>
  <si>
    <t>01402</t>
  </si>
  <si>
    <t>Общий анализ крови без микроскопии +СОЭ</t>
  </si>
  <si>
    <t>01403</t>
  </si>
  <si>
    <t>Общий анализ крови с дифференциацией лейкоцитов+СОЭ</t>
  </si>
  <si>
    <t>01404</t>
  </si>
  <si>
    <t>Ретикулоциты</t>
  </si>
  <si>
    <t>01405</t>
  </si>
  <si>
    <t>СОЭ</t>
  </si>
  <si>
    <t>01406</t>
  </si>
  <si>
    <t>Подсчет количества лейкоцитов</t>
  </si>
  <si>
    <t>01407</t>
  </si>
  <si>
    <t>Подсчет количества тромбоцитов</t>
  </si>
  <si>
    <t>01408</t>
  </si>
  <si>
    <t>Подсчет количества эритроцитов</t>
  </si>
  <si>
    <t>01409</t>
  </si>
  <si>
    <t>Гемоглобин</t>
  </si>
  <si>
    <t>01410</t>
  </si>
  <si>
    <t>Время кровотечения по Дуке</t>
  </si>
  <si>
    <t>01411</t>
  </si>
  <si>
    <t>Тромбиновое время</t>
  </si>
  <si>
    <t>01412</t>
  </si>
  <si>
    <t>Протромбин+МНО</t>
  </si>
  <si>
    <t>12571</t>
  </si>
  <si>
    <t>Д-Димер</t>
  </si>
  <si>
    <t>01413</t>
  </si>
  <si>
    <t>АЧТВ</t>
  </si>
  <si>
    <t>01463</t>
  </si>
  <si>
    <t>Фибриноген</t>
  </si>
  <si>
    <t>100006</t>
  </si>
  <si>
    <t>Определение волчаночного антикоагулянта</t>
  </si>
  <si>
    <t>01462</t>
  </si>
  <si>
    <t>Антитромбин 3</t>
  </si>
  <si>
    <t>100013</t>
  </si>
  <si>
    <t>Протеин С</t>
  </si>
  <si>
    <t>100014</t>
  </si>
  <si>
    <t>Протеин S свободный</t>
  </si>
  <si>
    <t>01414</t>
  </si>
  <si>
    <t>Глюкоза (экспресс- метод)</t>
  </si>
  <si>
    <t>01415</t>
  </si>
  <si>
    <t>Глюкозотолерантный тест</t>
  </si>
  <si>
    <t>01416</t>
  </si>
  <si>
    <t>АЛТ</t>
  </si>
  <si>
    <t>01417</t>
  </si>
  <si>
    <t>АСТ</t>
  </si>
  <si>
    <t>01418</t>
  </si>
  <si>
    <t>Щелочная фосфотаза</t>
  </si>
  <si>
    <t>01419</t>
  </si>
  <si>
    <t>Амилаза</t>
  </si>
  <si>
    <t>090025</t>
  </si>
  <si>
    <t>Липаза</t>
  </si>
  <si>
    <t>01420</t>
  </si>
  <si>
    <t>ГГТ (гаммаглутамилтрансфераза)</t>
  </si>
  <si>
    <t>01421</t>
  </si>
  <si>
    <t>ЛДГ (лактатдегидрогеназа)</t>
  </si>
  <si>
    <t>01422</t>
  </si>
  <si>
    <t>Креатинкиназа</t>
  </si>
  <si>
    <t>01423</t>
  </si>
  <si>
    <t>Общий белок</t>
  </si>
  <si>
    <t>01424</t>
  </si>
  <si>
    <t>Альбумин</t>
  </si>
  <si>
    <t>01425</t>
  </si>
  <si>
    <t>Билирубин общий</t>
  </si>
  <si>
    <t>01426</t>
  </si>
  <si>
    <t>Билирубин прямой</t>
  </si>
  <si>
    <t>01427</t>
  </si>
  <si>
    <t>Мочевая кислота</t>
  </si>
  <si>
    <t>01428</t>
  </si>
  <si>
    <t>Мочевина</t>
  </si>
  <si>
    <t>01429</t>
  </si>
  <si>
    <t>Креатинин</t>
  </si>
  <si>
    <t>01430</t>
  </si>
  <si>
    <t>Глюкоза</t>
  </si>
  <si>
    <t>01431</t>
  </si>
  <si>
    <t>Гликированный гемоглобин</t>
  </si>
  <si>
    <t>01432</t>
  </si>
  <si>
    <t>Триглицериды</t>
  </si>
  <si>
    <t>01433</t>
  </si>
  <si>
    <t>Холестерин</t>
  </si>
  <si>
    <t>01434</t>
  </si>
  <si>
    <t>Холестерин - ЛПВП</t>
  </si>
  <si>
    <t>01435</t>
  </si>
  <si>
    <t>Холестерин - ЛПНП</t>
  </si>
  <si>
    <t>01436</t>
  </si>
  <si>
    <t>Индекс атерогенности (холестерин+холестерин ЛПВП)</t>
  </si>
  <si>
    <t>01437</t>
  </si>
  <si>
    <t>Кальций общий</t>
  </si>
  <si>
    <t>01438</t>
  </si>
  <si>
    <t>Фосфор неорганический</t>
  </si>
  <si>
    <t>01439</t>
  </si>
  <si>
    <t>Железо</t>
  </si>
  <si>
    <t>01440</t>
  </si>
  <si>
    <t>Ненасыщенная железосвязывающая способность (железо +НЖСС)</t>
  </si>
  <si>
    <t>01441</t>
  </si>
  <si>
    <t>С- реактивный белок</t>
  </si>
  <si>
    <t>01442</t>
  </si>
  <si>
    <t>Ревматоидный фактор</t>
  </si>
  <si>
    <t>01443</t>
  </si>
  <si>
    <t>Антитела к стрептолизину - О</t>
  </si>
  <si>
    <t>01444</t>
  </si>
  <si>
    <t>Лактат</t>
  </si>
  <si>
    <t>01445</t>
  </si>
  <si>
    <t>Феритин</t>
  </si>
  <si>
    <t>01446</t>
  </si>
  <si>
    <t>Трансферритин</t>
  </si>
  <si>
    <t>01447</t>
  </si>
  <si>
    <t>Антитела к Helicobacter pylori (суммарные)</t>
  </si>
  <si>
    <t>01448</t>
  </si>
  <si>
    <t>Тропонин</t>
  </si>
  <si>
    <t>01449</t>
  </si>
  <si>
    <t>Креатинкиназа МВ</t>
  </si>
  <si>
    <t>01450</t>
  </si>
  <si>
    <t>Миоглобин</t>
  </si>
  <si>
    <t>01451</t>
  </si>
  <si>
    <t>Общий анализ мочи</t>
  </si>
  <si>
    <t>01478</t>
  </si>
  <si>
    <t>Общий белок в моче (кол.)</t>
  </si>
  <si>
    <t>01452</t>
  </si>
  <si>
    <t>Анализ мочи по Ничипоренко</t>
  </si>
  <si>
    <t>01453</t>
  </si>
  <si>
    <t>Микроскопия на Demodex</t>
  </si>
  <si>
    <t>01454</t>
  </si>
  <si>
    <t>Исследование секрета предстательной железы</t>
  </si>
  <si>
    <t>090048</t>
  </si>
  <si>
    <t>Амилаза панкреатическая</t>
  </si>
  <si>
    <t>0000012</t>
  </si>
  <si>
    <t>Проба Реберга</t>
  </si>
  <si>
    <t>Исследование эякулята</t>
  </si>
  <si>
    <t>01479</t>
  </si>
  <si>
    <t>Спермограмма</t>
  </si>
  <si>
    <t>110402</t>
  </si>
  <si>
    <t>Антиспермальные антитела IgG (кач)</t>
  </si>
  <si>
    <t>110403</t>
  </si>
  <si>
    <t>Антиспермальные антитела IgA (кач)</t>
  </si>
  <si>
    <t>110405</t>
  </si>
  <si>
    <t>Биохимия спермы (цинк, лимонная кислота и фруктоза) (кол)</t>
  </si>
  <si>
    <t>Исследования кожи и ногтевых пластинок</t>
  </si>
  <si>
    <t>01480</t>
  </si>
  <si>
    <t>Исследование на патогенные грибки</t>
  </si>
  <si>
    <t>Подготовительные профили</t>
  </si>
  <si>
    <t>01455</t>
  </si>
  <si>
    <t>Биохимический профиль (АЛТ, АСТ, ЛДГ, альфа-амилаза, билирубин общий, билирубин прямой, глюкоза, креатинин, мочевина, щелочная фосфатаза, общий белок, холестерин, мочевая кислота, железо, кальций, триглицериды)</t>
  </si>
  <si>
    <t>01456</t>
  </si>
  <si>
    <t>Липидный профиль (холестерин, триглицериды, холестерин ЛПНП, холестерин ЛПВП, индекс атерогенности)</t>
  </si>
  <si>
    <t>01457</t>
  </si>
  <si>
    <t>Почечный профиль (креатинин, мочевина, мочевая кислота, альбумин, фосфор, кальций, общий анализ мочи)</t>
  </si>
  <si>
    <t>01458</t>
  </si>
  <si>
    <t>Печеночный профиль (общий белок, альбумин, АЛТ, АСТ, билирубин общий, билирубин прямой, щелочная фосфотаза, ГГТ)</t>
  </si>
  <si>
    <t>01459</t>
  </si>
  <si>
    <t>Коагулограмма (Протромбиновое время, МНО, АЧТВ, тромбиновое время, фибриноген)</t>
  </si>
  <si>
    <t>01460</t>
  </si>
  <si>
    <t>Маркеры повреждения миокарда: тропонин, креатинкиназа МВ, миоглобин.</t>
  </si>
  <si>
    <t>Электролиты</t>
  </si>
  <si>
    <t>01464</t>
  </si>
  <si>
    <t>Электролиты: Na + , К + ,Сl-</t>
  </si>
  <si>
    <t>01465</t>
  </si>
  <si>
    <t>Кальций ионизированный (Са+)</t>
  </si>
  <si>
    <t>Щитовидная железа</t>
  </si>
  <si>
    <t>01466</t>
  </si>
  <si>
    <t>Тиреотропин (ТТГ), базовый уровень</t>
  </si>
  <si>
    <t>01467</t>
  </si>
  <si>
    <t>Свободный тироксин (Т4)</t>
  </si>
  <si>
    <t>01468</t>
  </si>
  <si>
    <t>Свободный трийодтиронин (Т3)</t>
  </si>
  <si>
    <t>060301</t>
  </si>
  <si>
    <t>Т3 (кол)</t>
  </si>
  <si>
    <t>060302</t>
  </si>
  <si>
    <t>Т4 (кол)</t>
  </si>
  <si>
    <t>060306</t>
  </si>
  <si>
    <t>ТГ (тиреоглобулин)(кол)</t>
  </si>
  <si>
    <t>060307</t>
  </si>
  <si>
    <t>Онкомаркеры</t>
  </si>
  <si>
    <t>01469</t>
  </si>
  <si>
    <t>Раковоэмбриональный антиген (РЭА)</t>
  </si>
  <si>
    <t>01470</t>
  </si>
  <si>
    <t>СА 19-9 раковый антиген</t>
  </si>
  <si>
    <t>01471</t>
  </si>
  <si>
    <t>СА 125 раковый антиген</t>
  </si>
  <si>
    <t>01472</t>
  </si>
  <si>
    <t>Общий специфический простатический антиген (PSA)</t>
  </si>
  <si>
    <t>01473</t>
  </si>
  <si>
    <t>Свободный PSA</t>
  </si>
  <si>
    <t>01474</t>
  </si>
  <si>
    <t>Общий и свободный ПСА(комплекс)</t>
  </si>
  <si>
    <t>01476</t>
  </si>
  <si>
    <t>СА 15-3 опухолеассоциированный антиген</t>
  </si>
  <si>
    <t>070007</t>
  </si>
  <si>
    <t>UBC (антиген рака мочевого пузыря)</t>
  </si>
  <si>
    <t>070008</t>
  </si>
  <si>
    <t>Бета-2-микроглобулин</t>
  </si>
  <si>
    <t>070009</t>
  </si>
  <si>
    <t>СА 72-4 углеводный антиген</t>
  </si>
  <si>
    <t>070010</t>
  </si>
  <si>
    <t>Cyfra 21-1 (фрагмент цитокератина)</t>
  </si>
  <si>
    <t>070011</t>
  </si>
  <si>
    <t>NSE (Нейро-специфическая энолаза)</t>
  </si>
  <si>
    <t>070012</t>
  </si>
  <si>
    <t>SCC</t>
  </si>
  <si>
    <t>070014</t>
  </si>
  <si>
    <t>НЕ 4 (секреторный белок эпидидимиса человека 4)</t>
  </si>
  <si>
    <t>070015</t>
  </si>
  <si>
    <t>CgA (хромогранин А)</t>
  </si>
  <si>
    <t>070016</t>
  </si>
  <si>
    <t>Онкомаркер S 100</t>
  </si>
  <si>
    <t>070023</t>
  </si>
  <si>
    <t>Онкомаркер СА 242</t>
  </si>
  <si>
    <t>Полимеразная цепная реакция (ПЦР)</t>
  </si>
  <si>
    <t>РЕАКЦИЯ ТРАНСКРИПЦИОННОЙ АМПЛИФИКАЦИИ (РЕАКЦИЯ NASBA)</t>
  </si>
  <si>
    <t>000001</t>
  </si>
  <si>
    <t>РНК Chlamydia trachomatis (кач)</t>
  </si>
  <si>
    <t>000002</t>
  </si>
  <si>
    <t>РНК Neisseria gonorrhoeae (кач)</t>
  </si>
  <si>
    <t>000003</t>
  </si>
  <si>
    <t>РНК Mycoplasma genitalium (кач)</t>
  </si>
  <si>
    <t>000004</t>
  </si>
  <si>
    <t>РНК Trichomonas vaginalis (кач)</t>
  </si>
  <si>
    <t>000005</t>
  </si>
  <si>
    <t>PHK Chlamydia trachomatis/РНК Neisseria gonorrhoeae/РНК Mycoplasma genitalium/РНК Trichomonas vaginalis (комплекс) (кач)</t>
  </si>
  <si>
    <t>Бактериальные инфекции</t>
  </si>
  <si>
    <t>010001</t>
  </si>
  <si>
    <t>ДНК Chlamydia trachomatis (кач)</t>
  </si>
  <si>
    <t>010003</t>
  </si>
  <si>
    <t>ДНК Chlamydia trachomatis (кол)</t>
  </si>
  <si>
    <t>Микоплазмы</t>
  </si>
  <si>
    <t>010101</t>
  </si>
  <si>
    <t>ДНК Mycoplasma hominis (кач)</t>
  </si>
  <si>
    <t>010104</t>
  </si>
  <si>
    <t>ДНК Mycoplasma hominis (кол)</t>
  </si>
  <si>
    <t>010102</t>
  </si>
  <si>
    <t>ДНК Mycoplasma genitalium (кач)</t>
  </si>
  <si>
    <t>010110</t>
  </si>
  <si>
    <t>ДНК Mycoplasma genitalium (кол)</t>
  </si>
  <si>
    <t>010107</t>
  </si>
  <si>
    <t>ДНК U.urealyticum / U.Parvum (кач)</t>
  </si>
  <si>
    <t>010109</t>
  </si>
  <si>
    <t>ДНК U.urealyticum / U.Parvum (кол)</t>
  </si>
  <si>
    <t>Гарднереллы</t>
  </si>
  <si>
    <t>010201</t>
  </si>
  <si>
    <t>ДНК Gardnerella vaginalis (кач)</t>
  </si>
  <si>
    <t>Трепонемы</t>
  </si>
  <si>
    <t>010301</t>
  </si>
  <si>
    <t>ДНК Treponema pallidum (кач)</t>
  </si>
  <si>
    <t>Нейссерии</t>
  </si>
  <si>
    <t>010401</t>
  </si>
  <si>
    <t>ДНК Neisseria gonorrhoeae (кач)</t>
  </si>
  <si>
    <t>010404</t>
  </si>
  <si>
    <t>ДНК Neisseria gonorrhoeae (кол)</t>
  </si>
  <si>
    <t>Микобактерии</t>
  </si>
  <si>
    <t>010601</t>
  </si>
  <si>
    <t>ДНК Mycobacterium tuberculosis complex (кач)</t>
  </si>
  <si>
    <t>Стрептококки группы В</t>
  </si>
  <si>
    <t>011301</t>
  </si>
  <si>
    <t>ДНК Streptococcus agalactia (SGB) (кол) (соскоб)</t>
  </si>
  <si>
    <t>011302</t>
  </si>
  <si>
    <t>ДНК Streptococcus agalactia (SGB) (кол) (кровь)</t>
  </si>
  <si>
    <t>011303</t>
  </si>
  <si>
    <t>ДНК Streptococcus agalactia (SGB) (кол) (мазок)</t>
  </si>
  <si>
    <t>Листерии</t>
  </si>
  <si>
    <t>011102</t>
  </si>
  <si>
    <t>ДНК Listeria monocytogenes (кач)(кровь)</t>
  </si>
  <si>
    <t>011103</t>
  </si>
  <si>
    <t>ДНК Listeria monocytogenes (кал кач.)</t>
  </si>
  <si>
    <t>Коклюш</t>
  </si>
  <si>
    <t>011603</t>
  </si>
  <si>
    <t>ДНК Bordetella pertussis/ parapertussis/bronchiseptica (кач)</t>
  </si>
  <si>
    <t>Кишечные инфекции</t>
  </si>
  <si>
    <t>010801</t>
  </si>
  <si>
    <t>ДНК Campylobacter species (кач)</t>
  </si>
  <si>
    <t>011201</t>
  </si>
  <si>
    <t>ДНК Salmonella species (кач)</t>
  </si>
  <si>
    <t>011205</t>
  </si>
  <si>
    <t>ДНК Shigella + E. coli (энтероинвазивные штаммы) (кач)</t>
  </si>
  <si>
    <t>011208</t>
  </si>
  <si>
    <t>ДНК Salmonella/Shigella/ Campylobacter/ Adenovirus (группа F)(кач)</t>
  </si>
  <si>
    <t>011209</t>
  </si>
  <si>
    <t>РНК Rotavirus/Astrovirus/Norovirus/ Enterovirus (кач)</t>
  </si>
  <si>
    <t>011210</t>
  </si>
  <si>
    <t>Диарогенные эшерихиозы (E.coli) (кач)</t>
  </si>
  <si>
    <t>Грибковые инфекции и простейшие</t>
  </si>
  <si>
    <t>Кандида</t>
  </si>
  <si>
    <t>020001</t>
  </si>
  <si>
    <t>ДНК Candida albicans (соскоб из урогенитального тракта кач)</t>
  </si>
  <si>
    <t>Токсоплазма</t>
  </si>
  <si>
    <t>020102</t>
  </si>
  <si>
    <t>ДНК Toxoplasma gondii (кач)</t>
  </si>
  <si>
    <t>Трихомонады</t>
  </si>
  <si>
    <t>020201</t>
  </si>
  <si>
    <t>ДНК Trichomonas vaginalis (кач)</t>
  </si>
  <si>
    <t>020202</t>
  </si>
  <si>
    <t>ДНК Trichomonas vaginalis (кол)</t>
  </si>
  <si>
    <t>Пневмоцисты</t>
  </si>
  <si>
    <t>020301</t>
  </si>
  <si>
    <t>ДНК Pneumocystis jirovecii (carinni) (кач)</t>
  </si>
  <si>
    <t>Вирусные инфекции</t>
  </si>
  <si>
    <t>Гепатит A</t>
  </si>
  <si>
    <t>030002</t>
  </si>
  <si>
    <t>РНК HAV (кач)</t>
  </si>
  <si>
    <t>030102</t>
  </si>
  <si>
    <t>ДНК HBV (кач) (кровь)</t>
  </si>
  <si>
    <t>030104</t>
  </si>
  <si>
    <t>ДНК HBV (кол) (кровь)</t>
  </si>
  <si>
    <t>030106</t>
  </si>
  <si>
    <t>ДНК HBV (ген)</t>
  </si>
  <si>
    <t>030107</t>
  </si>
  <si>
    <t>ДНК HBV ультрачувствительное исследование (кач)</t>
  </si>
  <si>
    <t>030202</t>
  </si>
  <si>
    <t>РНК HCV (кач) (кровь)</t>
  </si>
  <si>
    <t>030204</t>
  </si>
  <si>
    <t>РНК HCV (кол)</t>
  </si>
  <si>
    <t>030206</t>
  </si>
  <si>
    <t>РНК HCV (типы 1,2,3) (ген)</t>
  </si>
  <si>
    <t>030207</t>
  </si>
  <si>
    <t>РНК HCV (типы 1а, 1b, 2, 3а, 4, 5, 6) (ген)</t>
  </si>
  <si>
    <t>030208</t>
  </si>
  <si>
    <t>РНК HCV ультрачувствительное исследование (кач)</t>
  </si>
  <si>
    <t>Гепатит D</t>
  </si>
  <si>
    <t>030302</t>
  </si>
  <si>
    <t>РНК HDV (кач) (кровь)</t>
  </si>
  <si>
    <t>Гепатит G</t>
  </si>
  <si>
    <t>030402</t>
  </si>
  <si>
    <t>РНК HGV (кач)</t>
  </si>
  <si>
    <t>Цитомегаловирус</t>
  </si>
  <si>
    <t>030601</t>
  </si>
  <si>
    <t>ДНК Cytomegalovirus (кач)</t>
  </si>
  <si>
    <t>030603</t>
  </si>
  <si>
    <t>ДНК Cytomegalovirus (кол)</t>
  </si>
  <si>
    <t>Вирус простого герпеса</t>
  </si>
  <si>
    <t>030701</t>
  </si>
  <si>
    <t>ДНК Herpes simplex virus I/II типа (кач) (соскоб)</t>
  </si>
  <si>
    <t>030702</t>
  </si>
  <si>
    <t>ДНК Herpes simplex virus I/II типа (кач) (кровь)</t>
  </si>
  <si>
    <t>Вирус герпеса VI типа</t>
  </si>
  <si>
    <t>030801</t>
  </si>
  <si>
    <t>ДНК Human herpes virus VI типа (мазок из ротоглотки, кач.)</t>
  </si>
  <si>
    <t>030803</t>
  </si>
  <si>
    <t>ДНК Human herpes virus VI типа (кровь,кол.)</t>
  </si>
  <si>
    <t>Вирус Эпштейна-Барр</t>
  </si>
  <si>
    <t>030901</t>
  </si>
  <si>
    <t>ДНК Epstein-Barr virus (мазок из ротоглотки,кач.)</t>
  </si>
  <si>
    <t>030903</t>
  </si>
  <si>
    <t>ДНК Epstein-Barr virus (кровь,кол.)</t>
  </si>
  <si>
    <t>Вирус Варицелла - Зостер</t>
  </si>
  <si>
    <t>031001</t>
  </si>
  <si>
    <t>ДНК Varicella-Zoster virus (кач) (мазок из ротоглотки)</t>
  </si>
  <si>
    <t>031002</t>
  </si>
  <si>
    <t>ДНК Varicella-Zoster virus (кач) (кровь)</t>
  </si>
  <si>
    <t>Папилломавирус</t>
  </si>
  <si>
    <t>31201</t>
  </si>
  <si>
    <t>ДНК ВПЧ 16 и 18 типов (кач)</t>
  </si>
  <si>
    <t>31203</t>
  </si>
  <si>
    <t>ДНК ВПЧ 6 и 11 типов (кач)</t>
  </si>
  <si>
    <t>31206</t>
  </si>
  <si>
    <t>ДНК ВПЧ высокого риска (16,18,31,33,35,39,45,51,52,56, 58,59,68 типы) (кол)</t>
  </si>
  <si>
    <t>31207</t>
  </si>
  <si>
    <t>ДНК ВПЧ 16 и 18 типов (кол)</t>
  </si>
  <si>
    <t>31208</t>
  </si>
  <si>
    <t>ДНК ВПЧ высокого риска (16,18,31,33,35,39,45,51,52,56, 58,59,68 типы) (кач)</t>
  </si>
  <si>
    <t>31209</t>
  </si>
  <si>
    <t>ДНК ВПЧ высокого риска (16,18,31,33,35,39,45,51,52,56, 58,59 типы) (ген)</t>
  </si>
  <si>
    <t>31210</t>
  </si>
  <si>
    <t>ВПЧ-тест расширенный (с определением количества и типа вируса) (комп)</t>
  </si>
  <si>
    <t>31211</t>
  </si>
  <si>
    <t>ВПЧ-ПАП-тест (комплекс тестов ВПЧ расширенный с определением количества и типа вируса и ПАП-тест) (комп)</t>
  </si>
  <si>
    <t>31212</t>
  </si>
  <si>
    <t>ВПЧ-ПАП-тест жидкостный (комплекс тестов ВПЧ расширенный с определением количества и типа вируса и ПАП-тест) (комп)</t>
  </si>
  <si>
    <t>31213</t>
  </si>
  <si>
    <t>ВПЧ-тест расширенный жидкостный (с определением количества и типа вируса) (комп)</t>
  </si>
  <si>
    <t>31214</t>
  </si>
  <si>
    <t>ПАП-тест жидкостный</t>
  </si>
  <si>
    <t>Энтеровирус</t>
  </si>
  <si>
    <t>031303</t>
  </si>
  <si>
    <t>РНК Enterovirus (кал кач.)</t>
  </si>
  <si>
    <t>Аденовирус</t>
  </si>
  <si>
    <t>031802</t>
  </si>
  <si>
    <t>ДНК Adenovirus (hAv) группы В,С,Е (кач)</t>
  </si>
  <si>
    <t>Парвовирус В19</t>
  </si>
  <si>
    <t>032001</t>
  </si>
  <si>
    <t>ДНК Parvovirus B 19 (мазок, слюна) (кач)</t>
  </si>
  <si>
    <t>032002</t>
  </si>
  <si>
    <t>ДНК Parvovirus B 19 (кровь )(кол)</t>
  </si>
  <si>
    <t>ВИЧ (Вирус иммунодефицита человека)</t>
  </si>
  <si>
    <t>032101</t>
  </si>
  <si>
    <t>ДНК HIV (кач)</t>
  </si>
  <si>
    <t>032102</t>
  </si>
  <si>
    <t>РНК HIV (кол)</t>
  </si>
  <si>
    <t>Вирус краснухи</t>
  </si>
  <si>
    <t>032201</t>
  </si>
  <si>
    <t>РНК Rubella virus (кровь)(кач)</t>
  </si>
  <si>
    <t>032202</t>
  </si>
  <si>
    <t>РНК Rubella virus (мазок из ротоглотки, АЖ)</t>
  </si>
  <si>
    <t>Респираторно-синцитиальный вирус</t>
  </si>
  <si>
    <t>032302</t>
  </si>
  <si>
    <t>РНК Human respiratory syncytial virus (hRSV)мазок из носа/зева, аспират, мокрота, БАЛ</t>
  </si>
  <si>
    <t>Вирусы гриппа А и В , парагриппа 1,2,3,4 типов. Кач.</t>
  </si>
  <si>
    <t>031901</t>
  </si>
  <si>
    <t>РНК Myxovirus influenza (вирус гриппа А и В) отделяемое носоглотки</t>
  </si>
  <si>
    <t>031902</t>
  </si>
  <si>
    <t>РНК Parainfluenza virus 1,2,3,4 (вирус парагриппа 1,2,3,4 типов) отделяемое носоглотки</t>
  </si>
  <si>
    <t>031903</t>
  </si>
  <si>
    <t>РНК Myxovirus influenza (вирус гриппа А и В)/ РНК Parainfluenza virus 1,2,3,4 (вирус парагриппа 1,2,3,4 типов) отделяемое носоглотки</t>
  </si>
  <si>
    <t>031904</t>
  </si>
  <si>
    <t>РНК Influenza virus А, А/H1N1/СА/2009, В (свиной грипп) мазок из носа/зева</t>
  </si>
  <si>
    <t>Комплексная диагностика ОРВИ</t>
  </si>
  <si>
    <t>032402</t>
  </si>
  <si>
    <t>Диагностика ОРВИ 
 РНК hRSv - Respiratory Syncytial virus (респираторно-синцитиальный вирус человека)
 РНК hMpv - Metapneumovirus (метапневмовирус человека)
 РНК hСv- Coronavirus (коронавирус человека)
 РНК hRv- Rhinovirus (риновирус человека)
 ДНК hAdv - Adenovirus B, C, E (аденовирус человека групп B, C и E)
 ДНК hBv - Bocavirus (бокавирус человека)
 РНК hPiv - Parainfluenza virus (вирус парагриппа человека 1, 2, 3 и 4 типов) (кач)</t>
  </si>
  <si>
    <t>МУЛЬТИПРАЙМ ИССЛЕДОВАНИЯ</t>
  </si>
  <si>
    <t>ИППП мультипрайм исследования</t>
  </si>
  <si>
    <t>170004</t>
  </si>
  <si>
    <t>170005</t>
  </si>
  <si>
    <t>Респираторные мультипрайм исследования. Кач.</t>
  </si>
  <si>
    <t>170101</t>
  </si>
  <si>
    <t>Мазок из ротоглотки, мокрота, БАЛ : ДНК Mycoplasma pneumoniae / Chlamydophila pneumoniae</t>
  </si>
  <si>
    <t>170103</t>
  </si>
  <si>
    <t>Мазок из зева, мокрота, БАЛ: ДНК Mycoplasma pneumoniae /Chlamydophila pneumoniae /Pneumocystis jirovecii (carinii)</t>
  </si>
  <si>
    <t>170104</t>
  </si>
  <si>
    <t>Мазок из ротоглотки: ДНК Candida albicans/glabrata/crusei</t>
  </si>
  <si>
    <t>Герпесвирусные мультипрайм исследования</t>
  </si>
  <si>
    <t>170201</t>
  </si>
  <si>
    <t>Мазок из ротоглотки, СМЖ. Кач. : ДНК Cytomegalovirus/ Epstein-Barr virus/ Human herpes virus VI</t>
  </si>
  <si>
    <t>170202</t>
  </si>
  <si>
    <t>Кровь с ЭДТА. Кол. : ДНК Cytomegalovirus/ Epstein-Barr virus/ Human herpes virus VI</t>
  </si>
  <si>
    <t>170203</t>
  </si>
  <si>
    <t>Соскоб из урогенитального тракта. Кач.: ДНК Herpes simplex virus I/II типа/ ДНК Cytomegalovirus</t>
  </si>
  <si>
    <t>170204</t>
  </si>
  <si>
    <t>Кровь с ЭДТА. Кач. : ДНК Herpes simplex virus I/II типа/ ДНК Cytomegalovirus</t>
  </si>
  <si>
    <t>170205</t>
  </si>
  <si>
    <t>Мазок из ротоглотки, СМЖ. Кач.: ДНК Herpes simplex virus I/II типа/ ДНК Cytomegalovirus</t>
  </si>
  <si>
    <t>Бактериальный вагиноз</t>
  </si>
  <si>
    <t>170301</t>
  </si>
  <si>
    <t>Соскоб из женского урогенитального тракта, кол. :Бактериальный вагиноз (ДНК Gardnerella vaginalis/ Atopobium vaginae/Lactobacillus sp./ количество клеток)</t>
  </si>
  <si>
    <t>ГЕНЕТИЧЕСКИЕ ИССЛЕДОВАНИЯ.кровь с ЭДТА, генет.</t>
  </si>
  <si>
    <t>180008</t>
  </si>
  <si>
    <t>Абакавир. Прогноз появления реакции гиперчувствительности (РГЧ). Исследование аллели 5701 локуса В главного комплекса гистосовместимости человека ((HLA B*5701)</t>
  </si>
  <si>
    <t>180009</t>
  </si>
  <si>
    <t>Прогноз эффективности терапии хронического гепатита С. Исследование полиморфизмов rs 8099917 и rs 12979860 в гене IL 28В</t>
  </si>
  <si>
    <t>180010</t>
  </si>
  <si>
    <t>Система свертывания крови. Исследование полиморфизмов в генах: F5 (мутация Лейден, Arg506Gln) и F2 (протромбин 20210 G&gt;A)</t>
  </si>
  <si>
    <t>180011</t>
  </si>
  <si>
    <t>Рак молочной железы и яичников. Исследование мутаций в генах BRCA ½: BRCA1 185delAG, BRCA1 300T&gt;G (C61G), BRCA1 2080delA, BRCA1 4153delA, BRCA1 5382insC, BRCA2 6174delT</t>
  </si>
  <si>
    <t>180013</t>
  </si>
  <si>
    <t>Генетическая предрасположенность к сахарному диабету 2 типа. Базовый профиль.
 Исследование полиморфизмов в генах: 
 KCNJ11 (АТФ-зависимый калиевый канал, K23E, C&gt;T), rs5219
 PPARG (Фактор транскрипции PPAR гамма, P12A, C&gt;G), rs1801282
 TCF7L2 (Фактор транскрипции 7, IVS3, C&gt;T), rs7903146
 TCF7L2 (Фактор транскрипции 7, IVS4, G&gt;T), rs12255372</t>
  </si>
  <si>
    <t>180014</t>
  </si>
  <si>
    <t>Полиморфизмы в генах, кодирующие плазменные факторы системы свертывания крови. 
 Исследование полиморфизмов в генах:
 F2 (Протромбин, 20210, G&gt;A), rs1799963
 F5 (Мутация Лейдена, R534Q, G&gt;A), rs6025
 F7 (Коагуляционный фактор VII, R353Q, G&gt;A), rs6046
 FGB (Фибриноген, 455 ,G&gt;A), rs1800790
 SERPINE1 (Ингибитор активатора плазминогена, – 675, 5G&gt;4G), rs1799768</t>
  </si>
  <si>
    <t>180015</t>
  </si>
  <si>
    <t>Полиморфизмы в генах, кодирующие агрегационные факторы системы свертывания крови. Исследование полиморфизмов в генах: 
 GP1BA (Тромбоцитарный гликопротеин 1В, -5T&gt;С), rs2243093
 GP1BA (Тромбоцитарный гликопротеин 1B, Т145, С&gt;Т), rs6065
 ITGB3 (Тромбоцитарный рецептор фибриногена, L33P, T&gt;C), rs5918
 JAK 2 (Янускиназа 2, V617F G&gt;T), rs77375493
 SELPLG (P-селектин лиганд гликопротеина, М62I, A&gt;G), rs2228315</t>
  </si>
  <si>
    <t>180016</t>
  </si>
  <si>
    <t>Выявление полиморфизмов в генах, связанных с фолатным циклом. Исследование полиморфизмов в генах:
 MTHFR (Метилентетрагидрофолатредуктаза, A222V, C&gt;T), rs1801133
 MTHFR (Метилентетрагидрофолатредуктаза, E429A , A&gt;C), rs1801131
 MTR (Метионинсинтаза, D919G, A&gt;G), rs1805087
 MTRR (Метионинсинтазаредуктаза, I22M, A&gt;G), rs1801394
 SLC19A1 (Транспортер фолатов, H27R, A&gt;G), rs1051266</t>
  </si>
  <si>
    <t>180020</t>
  </si>
  <si>
    <t>Генетическая предрасположенность к артериальной гипертензии. Исследование полиморфизмов в генах:
 ADRB2 (бета-2 адренорецептор , G16R, G&gt;A), rs1042713
 AGT (Ангиотензиноген, T207M, C&gt;T), rs4762
 AGT (Ангиотензиноген, M268T, T&gt;C), rs699
 AGTR1 (Рецептор 1 типа ангиотензина II, A1666C, A&gt;C), rs5186
 NOS3 (Синтаза окиси азота, D298E, T&gt;G), rs1799983</t>
  </si>
  <si>
    <t>180101</t>
  </si>
  <si>
    <t>Варфарин. Определение терапевтической дозы. Исследование полиморфизмов в генах: VKORC1-1639/3673, CYP4F2 V433M, GGCX rs11676382, CYP2C9*2, CYP2C9*3, CYP2C9*5, CYP2C9*6</t>
  </si>
  <si>
    <t>180012</t>
  </si>
  <si>
    <t>Синдром Жильбера. Исследование полиморфизма rs8175347 в гене UGT1A1, (TA)5/6/7/8</t>
  </si>
  <si>
    <t>180030</t>
  </si>
  <si>
    <t>Генетическая предрасположенность к избыточному весу. Исследование полиморфизмов в генах: FTO (T&gt;A), PPARD (-87T&gt;C), PPARGC1A (S482G G&gt;A), PPARGC1B (A203P G&gt;C)</t>
  </si>
  <si>
    <t>180031</t>
  </si>
  <si>
    <t>Генетическая предрасположенность к ишемической болезни сердца. Исследование полиморфизмов в генах: AMPD1 (Q12X G&gt;A), CDKN2A/2B (G&gt;C), HIF1A (P582S C&gt;T), MMP3 (5А&gt;6А), APOE (C112R T&gt;C), APOE (R158C C&gt;T)</t>
  </si>
  <si>
    <t>180032</t>
  </si>
  <si>
    <t>Генетическая предрасположенность к остеопорозу. Исследование полиморфизмов в генах: COL1A1 (IVS1 2046G&gt;T), ESR1 (T&gt;C (PvuII)), ESR1 (A&gt;G (XbaI)), LCT (-13910C&gt;T), LRP5 (A1330V C&gt;T), VDR (G&gt;A (BsmI))</t>
  </si>
  <si>
    <t>180037</t>
  </si>
  <si>
    <t>Мужское бесплодие. Генетическая диагностика азооспермии. Исследование микроделеций в AZF локусе Y хромосомы.</t>
  </si>
  <si>
    <t>Заключение врача-генетика</t>
  </si>
  <si>
    <t>181010</t>
  </si>
  <si>
    <t>Заключение врача генетика к услуге «Система свертывания крови».</t>
  </si>
  <si>
    <t>181011</t>
  </si>
  <si>
    <t>Заключение врача генетика к услуге «Рак молочной железы и яичников».</t>
  </si>
  <si>
    <t>181013</t>
  </si>
  <si>
    <t>Заключение врача-генетика к услуге «Генетическая предрасположенность к сахарному диабету 2 типа. Базовый профиль».</t>
  </si>
  <si>
    <t>181014</t>
  </si>
  <si>
    <t>Заключение врача генетика к услуге «Полиморфизмы в генах, кодирующие плазменные факторы системы свертывания крови».</t>
  </si>
  <si>
    <t>181015</t>
  </si>
  <si>
    <t>Заключение врача генетика к услуге «Полиморфизмы в генах, кодирующие агрегационные факторы системы свертывания крови».</t>
  </si>
  <si>
    <t>181016</t>
  </si>
  <si>
    <t>Заключение врача-генетика к услуге «Выявление полиморфизмов в генах, связанных с фолатным циклом».</t>
  </si>
  <si>
    <t>181020</t>
  </si>
  <si>
    <t>Заключение врача-генетика к услуге «Генетическая предрасположенность к артериальной гипертензии».</t>
  </si>
  <si>
    <t>181012</t>
  </si>
  <si>
    <t>Заключение врача-генетика к услуге «Синдром Жильбера»</t>
  </si>
  <si>
    <t>181030</t>
  </si>
  <si>
    <t>Заключение врача генетика к услуге «Генетическая предрасположенность к избыточному весу»</t>
  </si>
  <si>
    <t>181031</t>
  </si>
  <si>
    <t>Заключение врача генетика к услуге «Генетическая предрасположенность к ишемической болезни сердца»</t>
  </si>
  <si>
    <t>181032</t>
  </si>
  <si>
    <t>Заключение врача генетика к услуге «Генетическая предрасположенность к остеопорозу»</t>
  </si>
  <si>
    <t>181037</t>
  </si>
  <si>
    <t>Заключение врача-генетика к услуге "Мужское бесплодие. Генетическая диагностика азооспермии"</t>
  </si>
  <si>
    <t>Иммуноферментный анализ</t>
  </si>
  <si>
    <t>Серологические маркеры инфекционных заболеваний</t>
  </si>
  <si>
    <t>Гепатит А</t>
  </si>
  <si>
    <t>040001</t>
  </si>
  <si>
    <t>anti-HAV IgG (кач)</t>
  </si>
  <si>
    <t>040002</t>
  </si>
  <si>
    <t>anti-HAV IgM (кач)</t>
  </si>
  <si>
    <t>Гепатит В</t>
  </si>
  <si>
    <t>040101</t>
  </si>
  <si>
    <t>HBsAg (кач)</t>
  </si>
  <si>
    <t>040102</t>
  </si>
  <si>
    <t>anti-HBs (кач)</t>
  </si>
  <si>
    <t>040103</t>
  </si>
  <si>
    <t>anti-HBs (кол)</t>
  </si>
  <si>
    <t>040105</t>
  </si>
  <si>
    <t>anti-HBcore IgM (кач)</t>
  </si>
  <si>
    <t>040106</t>
  </si>
  <si>
    <t>HBeAg (кач)</t>
  </si>
  <si>
    <t>040107</t>
  </si>
  <si>
    <t>anti-Hbe (кач)</t>
  </si>
  <si>
    <t>040108</t>
  </si>
  <si>
    <t>HBsAg (кол)</t>
  </si>
  <si>
    <t>040109</t>
  </si>
  <si>
    <t>anti-HBcore (суммарное) (кач)</t>
  </si>
  <si>
    <t>Гепатит С</t>
  </si>
  <si>
    <t>040202</t>
  </si>
  <si>
    <t>anti-HCV IgM (кач)</t>
  </si>
  <si>
    <t>040203</t>
  </si>
  <si>
    <t>anti-HCV (суммарное) (кач)</t>
  </si>
  <si>
    <t>040301</t>
  </si>
  <si>
    <t>anti-HDV (суммарное) (кач)</t>
  </si>
  <si>
    <t>040302</t>
  </si>
  <si>
    <t>anti-HDV IgM (кач)</t>
  </si>
  <si>
    <t>Гепатит Е</t>
  </si>
  <si>
    <t>040401</t>
  </si>
  <si>
    <t>anti-HEV IgG кач</t>
  </si>
  <si>
    <t>040402</t>
  </si>
  <si>
    <t>anti-HEV IgМ кач</t>
  </si>
  <si>
    <t>Сифилис</t>
  </si>
  <si>
    <t>040501</t>
  </si>
  <si>
    <t>Syphilis RPR (RW) (кач)</t>
  </si>
  <si>
    <t>040502</t>
  </si>
  <si>
    <t>Syphilis TPHA (РПГА) (кач)</t>
  </si>
  <si>
    <t>040503</t>
  </si>
  <si>
    <t>Syphilis TPHA (РПГА) (п.кол)</t>
  </si>
  <si>
    <t>040504</t>
  </si>
  <si>
    <t>anti-Treponema pallidum (суммарные) (кач)</t>
  </si>
  <si>
    <t>ВИЧ</t>
  </si>
  <si>
    <t>040601</t>
  </si>
  <si>
    <t>anti-HIV 1,2/Ag p24 (кач)</t>
  </si>
  <si>
    <t>040701</t>
  </si>
  <si>
    <t>anti-HSV 1 типа IgG (кач)</t>
  </si>
  <si>
    <t>040702</t>
  </si>
  <si>
    <t>anti-HSV 2 типа IgG (кол)</t>
  </si>
  <si>
    <t>040703</t>
  </si>
  <si>
    <t>anti-HSV 1,2 типа IgG (кач)</t>
  </si>
  <si>
    <t>040704</t>
  </si>
  <si>
    <t>anti-HSV 1,2 типа IgM (кач)</t>
  </si>
  <si>
    <t>040707</t>
  </si>
  <si>
    <t>anti-HSV 1,2 типа IgG (авидность) (п. кол)</t>
  </si>
  <si>
    <t>040801</t>
  </si>
  <si>
    <t>anti-CMV IgG (кол)</t>
  </si>
  <si>
    <t>040802</t>
  </si>
  <si>
    <t>anti-CMV IgM (кач)</t>
  </si>
  <si>
    <t>040803</t>
  </si>
  <si>
    <t>CMV IgG (авидность) (кач)</t>
  </si>
  <si>
    <t>040901</t>
  </si>
  <si>
    <t>anti-Rubella IgG (кол)</t>
  </si>
  <si>
    <t>040902</t>
  </si>
  <si>
    <t>anti-Rubella IgM (кач)</t>
  </si>
  <si>
    <t>040903</t>
  </si>
  <si>
    <t>anti-Rubella IgG (авидность) (кол)</t>
  </si>
  <si>
    <t>Вирус кори</t>
  </si>
  <si>
    <t>041001</t>
  </si>
  <si>
    <t>anti-Measles virus IgG (кач)</t>
  </si>
  <si>
    <t>041002</t>
  </si>
  <si>
    <t>anti-Measles virus IgM (кач)</t>
  </si>
  <si>
    <t>Вирус паротита</t>
  </si>
  <si>
    <t>041101</t>
  </si>
  <si>
    <t>anti-Mumps IgG (кач)</t>
  </si>
  <si>
    <t>041102</t>
  </si>
  <si>
    <t>anti-Mumps IgM (кач)</t>
  </si>
  <si>
    <t>Вирус Эпштейна- Барр</t>
  </si>
  <si>
    <t>041201</t>
  </si>
  <si>
    <t>anti-EBV-VCA IgG (кач)</t>
  </si>
  <si>
    <t>041202</t>
  </si>
  <si>
    <t>anti-EBV-VCA IgM (кач)</t>
  </si>
  <si>
    <t>041203</t>
  </si>
  <si>
    <t>anti-EBV-EBNA IgG (кач)</t>
  </si>
  <si>
    <t>041204</t>
  </si>
  <si>
    <t>anti-EBV-EA IgG (кач)</t>
  </si>
  <si>
    <t>Хеликобактер</t>
  </si>
  <si>
    <t>041301</t>
  </si>
  <si>
    <t>anti-Helicobacter pylori IgA (кач)</t>
  </si>
  <si>
    <t>041302</t>
  </si>
  <si>
    <t>anti-Helicobacter pylori IgG (кол)</t>
  </si>
  <si>
    <t>Хламидии</t>
  </si>
  <si>
    <t>041401</t>
  </si>
  <si>
    <t>anti-Chlamydia trachomatis IgG (п.кол)</t>
  </si>
  <si>
    <t>041402</t>
  </si>
  <si>
    <t>anti-Chlamydia trachomatis IgA (п.кол)</t>
  </si>
  <si>
    <t>041403</t>
  </si>
  <si>
    <t>anti-Chlamydia pneumonia IgG (кач)</t>
  </si>
  <si>
    <t>041404</t>
  </si>
  <si>
    <t>anti-Chlamydia pneumonia IgA (кач)</t>
  </si>
  <si>
    <t>041407</t>
  </si>
  <si>
    <t>anti-Chlamydia trachomatis IgМ (кач)</t>
  </si>
  <si>
    <t>041501</t>
  </si>
  <si>
    <t>anti-Mycoplasma hominis IgG (кач)</t>
  </si>
  <si>
    <t>041502</t>
  </si>
  <si>
    <t>anti-Mycoplasma hominis IgM (кач)</t>
  </si>
  <si>
    <t>041506</t>
  </si>
  <si>
    <t>anti-Mycoplasma hominis IgА (кач)</t>
  </si>
  <si>
    <t>041503</t>
  </si>
  <si>
    <t>anti-Mycoplasma pneumonia IgG (кол)</t>
  </si>
  <si>
    <t>041504</t>
  </si>
  <si>
    <t>anti-Mycoplasma pneumonia IgA (кол)</t>
  </si>
  <si>
    <t>041505</t>
  </si>
  <si>
    <t>anti-Mycoplasma pneumonia IgM (кач)</t>
  </si>
  <si>
    <t>Токсоплазмы</t>
  </si>
  <si>
    <t>041601</t>
  </si>
  <si>
    <t>anti-Toxo gondii IgG (кол)</t>
  </si>
  <si>
    <t>041602</t>
  </si>
  <si>
    <t>anti-Toxo gondii IgM (кач)</t>
  </si>
  <si>
    <t>041603</t>
  </si>
  <si>
    <t>Toxo gondii IgG (авидность) (кач)</t>
  </si>
  <si>
    <t>Лямблии</t>
  </si>
  <si>
    <t>041701</t>
  </si>
  <si>
    <t>anti-Giardia Lamblia (cуммарные: IgG,IgM,IgA) (кач)</t>
  </si>
  <si>
    <t>041702</t>
  </si>
  <si>
    <t>anti-Giardia Lamblia IgM (кач)</t>
  </si>
  <si>
    <t>Гельминты</t>
  </si>
  <si>
    <t>041901</t>
  </si>
  <si>
    <t>Антитела к описторхам IgG (кач)</t>
  </si>
  <si>
    <t>041902</t>
  </si>
  <si>
    <t>Антитела к эхинококку IgG (кач)</t>
  </si>
  <si>
    <t>041903</t>
  </si>
  <si>
    <t>Антитела к токсокарам IgG (кач)</t>
  </si>
  <si>
    <t>041904</t>
  </si>
  <si>
    <t>Антитела к трихинеллам IgG (кач)</t>
  </si>
  <si>
    <t>041906</t>
  </si>
  <si>
    <t>Антитела к аскаридам IgG (кач)</t>
  </si>
  <si>
    <t>041909</t>
  </si>
  <si>
    <t>Anti-Schistosoma spp IgG (кач)</t>
  </si>
  <si>
    <t>041911</t>
  </si>
  <si>
    <t>Anti-Taenia solium IgG (кач)</t>
  </si>
  <si>
    <t>041912</t>
  </si>
  <si>
    <t>Anti-Fasciola hepatica IgG (кач)</t>
  </si>
  <si>
    <t>Уреаплазмы</t>
  </si>
  <si>
    <t>042001</t>
  </si>
  <si>
    <t>anti-Ureaplasma urealyticum IgG (кач)</t>
  </si>
  <si>
    <t>042002</t>
  </si>
  <si>
    <t>anti-Ureaplasma urealyticum IgА (кач)</t>
  </si>
  <si>
    <t>042003</t>
  </si>
  <si>
    <t>anti-Ureaplasma urealyticum IgМ (кач)</t>
  </si>
  <si>
    <t>042101</t>
  </si>
  <si>
    <t>anti-HHV 6 типа IgG (кач)</t>
  </si>
  <si>
    <t>042201</t>
  </si>
  <si>
    <t>anti-В19 IgG (кач)</t>
  </si>
  <si>
    <t>042202</t>
  </si>
  <si>
    <t>anti-В19 IgM (кач)</t>
  </si>
  <si>
    <t>Вирус ветряной оспы (VZV)</t>
  </si>
  <si>
    <t>042301</t>
  </si>
  <si>
    <t>anti-VZV IgG (п.кол)</t>
  </si>
  <si>
    <t>042302</t>
  </si>
  <si>
    <t>anti-VZV IgM (кач)</t>
  </si>
  <si>
    <t>Диагностика кандидоза и аспергиллеза</t>
  </si>
  <si>
    <t>042401</t>
  </si>
  <si>
    <t>anti-Candida IgG (кач)</t>
  </si>
  <si>
    <t>042402</t>
  </si>
  <si>
    <t>anti-Aspergilius IgG (кач)</t>
  </si>
  <si>
    <t>Вирус клещевого энцефалита</t>
  </si>
  <si>
    <t>042701</t>
  </si>
  <si>
    <t>Антитела к вирусу клещевого энцефалита IgG (кол)</t>
  </si>
  <si>
    <t>042702</t>
  </si>
  <si>
    <t>Антитела к вирусу клещевого энцефалита IgМ (п.кол)</t>
  </si>
  <si>
    <t>Вирус Денге</t>
  </si>
  <si>
    <t>042803</t>
  </si>
  <si>
    <t>Anti-Dengue IgM (п. кол)</t>
  </si>
  <si>
    <t>042804</t>
  </si>
  <si>
    <t>Anti-Dengue IgG (п.кол)</t>
  </si>
  <si>
    <t>043301</t>
  </si>
  <si>
    <t>Anti-Bordetella pertussis IgG (кол)</t>
  </si>
  <si>
    <t>043302</t>
  </si>
  <si>
    <t>Anti-Bordetella pertussis IgM (кач)</t>
  </si>
  <si>
    <t>043303</t>
  </si>
  <si>
    <t>Anti-Bordetella pertussis IgA (кач)</t>
  </si>
  <si>
    <t>Боррелии</t>
  </si>
  <si>
    <t>044101</t>
  </si>
  <si>
    <t>anti-Borrelia lgM (п.кол)</t>
  </si>
  <si>
    <t>044102</t>
  </si>
  <si>
    <t>anti-Borrelia lgG (кол)</t>
  </si>
  <si>
    <t>Реакция геммаглютинации</t>
  </si>
  <si>
    <t>Коклюш и паракоклюш</t>
  </si>
  <si>
    <t>050001</t>
  </si>
  <si>
    <t>anti-Bordetella pertussis и anti-Bordetella parapertussis (п.кол)</t>
  </si>
  <si>
    <t>Менингокок</t>
  </si>
  <si>
    <t>050101</t>
  </si>
  <si>
    <t>anti-Neisseria meningitidis (п.кол)</t>
  </si>
  <si>
    <t>Шигеллы</t>
  </si>
  <si>
    <t>050201</t>
  </si>
  <si>
    <t>anti-Shigella flexneri 1-V, V1 и anti-Shigella sonnei (п.кол)</t>
  </si>
  <si>
    <t>Псевдотуберкулез и иерсиниоз</t>
  </si>
  <si>
    <t>050301</t>
  </si>
  <si>
    <t>anti-Yersinia pseudotuberculosis и anti-Yersinia enterocolitica (п.кол)</t>
  </si>
  <si>
    <t>Сальмонеллез</t>
  </si>
  <si>
    <t>050401</t>
  </si>
  <si>
    <t>anti-Salmonella A, B,C1,C2,D, E (п.кол)</t>
  </si>
  <si>
    <t>Брюшной тиф</t>
  </si>
  <si>
    <t>050501</t>
  </si>
  <si>
    <t>anti-Salmonella typhi Vi -а/г (п.кол)</t>
  </si>
  <si>
    <t>Дифтерия и Столбняк</t>
  </si>
  <si>
    <t>050701</t>
  </si>
  <si>
    <t>anti-Сorinebacterium diphtheriae (п.кол)</t>
  </si>
  <si>
    <t>050702</t>
  </si>
  <si>
    <t>anti-Clostridium tetani (п.кол)</t>
  </si>
  <si>
    <t>Туляремия</t>
  </si>
  <si>
    <t>050801</t>
  </si>
  <si>
    <t>anti-Francisella tularensis (п.кол)</t>
  </si>
  <si>
    <t>Бруцеллез</t>
  </si>
  <si>
    <t>050901</t>
  </si>
  <si>
    <t>anti-Brucella species (п.кол)</t>
  </si>
  <si>
    <t>Сыпной тиф</t>
  </si>
  <si>
    <t>051001</t>
  </si>
  <si>
    <t>anti-Ricketsia prowazeki (п.кол)</t>
  </si>
  <si>
    <t>Гормоны и аутоантитела</t>
  </si>
  <si>
    <t>110015</t>
  </si>
  <si>
    <t>Фенотипирование эритроцитов по антигенам системы Rh (С,Е, с,е) и Kell (К)</t>
  </si>
  <si>
    <t>110016</t>
  </si>
  <si>
    <t>Антиген системы Kell (К)</t>
  </si>
  <si>
    <t>Фертильность и репродукция</t>
  </si>
  <si>
    <t>12943</t>
  </si>
  <si>
    <t>ЛГ (кол)</t>
  </si>
  <si>
    <t>13963</t>
  </si>
  <si>
    <t>ФСГ (кол)</t>
  </si>
  <si>
    <t>14292</t>
  </si>
  <si>
    <t>Эстрадиол (кол)</t>
  </si>
  <si>
    <t>14643</t>
  </si>
  <si>
    <t>Пролактин (кол)</t>
  </si>
  <si>
    <t>14632</t>
  </si>
  <si>
    <t>Прогестерон (кол)</t>
  </si>
  <si>
    <t>060006</t>
  </si>
  <si>
    <t>17-ОН -прогестерон (кол)</t>
  </si>
  <si>
    <t>060007</t>
  </si>
  <si>
    <t>Антимюллеров гормон (АМH) (кол)</t>
  </si>
  <si>
    <t>060008</t>
  </si>
  <si>
    <t>Ингибин В (кол)</t>
  </si>
  <si>
    <t>Пренатальная диагностика</t>
  </si>
  <si>
    <t>060101</t>
  </si>
  <si>
    <t>Гомоцистеин ((кол)</t>
  </si>
  <si>
    <t>060102</t>
  </si>
  <si>
    <t>PAPP-A (ассоциированный с беременностью плазменный белок А) (кол)</t>
  </si>
  <si>
    <t>060103</t>
  </si>
  <si>
    <t>в-ХГЧ (кол)</t>
  </si>
  <si>
    <t>060104</t>
  </si>
  <si>
    <t>Свободный эстриол (кол)</t>
  </si>
  <si>
    <t>060105</t>
  </si>
  <si>
    <t>АФП (кол)</t>
  </si>
  <si>
    <t>060106</t>
  </si>
  <si>
    <t>Свободный в-ХГЧ (кол)</t>
  </si>
  <si>
    <t>060107</t>
  </si>
  <si>
    <t>Плацентарный лактоген (кол)</t>
  </si>
  <si>
    <t>Андрогены</t>
  </si>
  <si>
    <t>060201</t>
  </si>
  <si>
    <t>ДГЭА-сульфат (кол)</t>
  </si>
  <si>
    <t>060202</t>
  </si>
  <si>
    <t>Тестостерон (кол)</t>
  </si>
  <si>
    <t>060204</t>
  </si>
  <si>
    <t>ГСПГ(глобулин,связывающий половой гормон) (кол)</t>
  </si>
  <si>
    <t>060205</t>
  </si>
  <si>
    <t>Свободный тестостерон (кол)</t>
  </si>
  <si>
    <t>060206</t>
  </si>
  <si>
    <t>Дигидротестостерон (кол)</t>
  </si>
  <si>
    <t>060207</t>
  </si>
  <si>
    <t>Андростендион (кол)</t>
  </si>
  <si>
    <t>060208</t>
  </si>
  <si>
    <t>Андростендиола Глюкуронид (кол)</t>
  </si>
  <si>
    <t>Гормоны коры надпочечников</t>
  </si>
  <si>
    <t>060401</t>
  </si>
  <si>
    <t>Кортизол (кровь (сыворотка) кол)</t>
  </si>
  <si>
    <t>060407</t>
  </si>
  <si>
    <t>Кортизол (моча кол)</t>
  </si>
  <si>
    <t>Гормоны гипофиза</t>
  </si>
  <si>
    <t>060501</t>
  </si>
  <si>
    <t>СТГ (кол)</t>
  </si>
  <si>
    <t>060505</t>
  </si>
  <si>
    <t>АКТГ (кол)</t>
  </si>
  <si>
    <t>Гормоны поджелудочной железы</t>
  </si>
  <si>
    <t>060601</t>
  </si>
  <si>
    <t>Инсулин* (кол)</t>
  </si>
  <si>
    <t>060602</t>
  </si>
  <si>
    <t>С- пептид* (кол)</t>
  </si>
  <si>
    <t>060603</t>
  </si>
  <si>
    <t>Проинсулин (кол)</t>
  </si>
  <si>
    <t>Аутоантитела</t>
  </si>
  <si>
    <t>060701</t>
  </si>
  <si>
    <t>Антитела к тиреоглобулину (кол)</t>
  </si>
  <si>
    <t>060702</t>
  </si>
  <si>
    <t>Антитела к тиреопероксидазе (кол)</t>
  </si>
  <si>
    <t>060703</t>
  </si>
  <si>
    <t>Антитела к двухспиральной ДНК (a-dsDNA) (кол)</t>
  </si>
  <si>
    <t>060704</t>
  </si>
  <si>
    <t>Антитела к односпиральной ДНК (a-ssDNA) (кол)</t>
  </si>
  <si>
    <t>060705</t>
  </si>
  <si>
    <t>Антитела к ядерным антигенам, скрининг (ANA screen) (п.кол)</t>
  </si>
  <si>
    <t>060709</t>
  </si>
  <si>
    <t>Антитела к фосфолипидам (кол)</t>
  </si>
  <si>
    <t>060710</t>
  </si>
  <si>
    <t>Антитела к антигенам мембраны митохондрий (AMA-М2)(кол)</t>
  </si>
  <si>
    <t>060711</t>
  </si>
  <si>
    <t>Антитела к микросомальной фракции печени и почек (LKM-1)(кол)</t>
  </si>
  <si>
    <t>060712</t>
  </si>
  <si>
    <t>Антитела к трансглутаминазе IgА (кол)</t>
  </si>
  <si>
    <t>060713</t>
  </si>
  <si>
    <t>Антитела к трансглутаминазе IgG (кол)</t>
  </si>
  <si>
    <t>060714</t>
  </si>
  <si>
    <t>Антитела к β-клеткам поджелудочной железы (кач)</t>
  </si>
  <si>
    <t>060715</t>
  </si>
  <si>
    <t>Антитела к инсулину (кол)</t>
  </si>
  <si>
    <t>060716</t>
  </si>
  <si>
    <t>Антитела к глутаматдекарбоксилазе (GAD) (кач)</t>
  </si>
  <si>
    <t>060717</t>
  </si>
  <si>
    <t>Антитела к рецепторам ТТГ (кол)</t>
  </si>
  <si>
    <t>060730</t>
  </si>
  <si>
    <t>Антитела к циклическому цитрулиновому пептиду (АТ к ССР) (кол)</t>
  </si>
  <si>
    <t>060733</t>
  </si>
  <si>
    <t>Антитела к модифицированному цитруллинированному виментину (кач)</t>
  </si>
  <si>
    <t>060734</t>
  </si>
  <si>
    <t>Антитела к кардиолипину IgG (кол)</t>
  </si>
  <si>
    <t>060735</t>
  </si>
  <si>
    <t>Антитела к кардиолипину IgM (кач)</t>
  </si>
  <si>
    <t>060736</t>
  </si>
  <si>
    <t>Антитела к β2 гликопротеину I IgG (кол)</t>
  </si>
  <si>
    <t>060737</t>
  </si>
  <si>
    <t>Антитела к β2 гликопротеину I IgM (кач)</t>
  </si>
  <si>
    <t>060738</t>
  </si>
  <si>
    <t>Антитела к аннексину V IgG (кол)</t>
  </si>
  <si>
    <t>060739</t>
  </si>
  <si>
    <t>Антитела к аннексину V IgM (кач)</t>
  </si>
  <si>
    <t>060767</t>
  </si>
  <si>
    <t>Антитела к ревматоидному фактору (RF), IgA; количественное определение (кол).</t>
  </si>
  <si>
    <t>060768</t>
  </si>
  <si>
    <t>Антитела к париетальным клеткам желудка (PCA), IgG; количественное определение(кол).</t>
  </si>
  <si>
    <t>060769</t>
  </si>
  <si>
    <t>Антитела к миелопероксидазе (MPO), IgG; количественное определение(кол).</t>
  </si>
  <si>
    <t>060770</t>
  </si>
  <si>
    <t>Антитела к протеиназе 3 (PR3), IgG; высокочувствительный метод; количественное определение(кол).</t>
  </si>
  <si>
    <t>060771</t>
  </si>
  <si>
    <t>Антитела к нуклеосомам, IgG; количественное определение(кол).</t>
  </si>
  <si>
    <t>060772</t>
  </si>
  <si>
    <t>Антитела к базальной мембране клубочков почек (GBM), IgG; количественное определение(кол).</t>
  </si>
  <si>
    <t>060773</t>
  </si>
  <si>
    <t>Антитела к фосфатидилсерину (PS), IgG; количественное определение(кол).</t>
  </si>
  <si>
    <t>060774</t>
  </si>
  <si>
    <t>Антитела к фосфатидилсерину (PS), IgM; количественное определение(кол).</t>
  </si>
  <si>
    <t>Минералокортикоиды</t>
  </si>
  <si>
    <t>060801</t>
  </si>
  <si>
    <t>Альдостерон (кол)</t>
  </si>
  <si>
    <t>060804</t>
  </si>
  <si>
    <t>Ренин (прямой тест)(кол.)</t>
  </si>
  <si>
    <t>Метаболиты</t>
  </si>
  <si>
    <t>060901</t>
  </si>
  <si>
    <t>Гастрин (кол)</t>
  </si>
  <si>
    <t>060902</t>
  </si>
  <si>
    <t>Лептин (кол)</t>
  </si>
  <si>
    <t>Гормоны паращитовидных желез и маркера остеопороза</t>
  </si>
  <si>
    <t>080001</t>
  </si>
  <si>
    <t>Остеокальцин</t>
  </si>
  <si>
    <t>080002</t>
  </si>
  <si>
    <t>Паратиреоидный гормон</t>
  </si>
  <si>
    <t>080003</t>
  </si>
  <si>
    <t>CrossLaps</t>
  </si>
  <si>
    <t>080004</t>
  </si>
  <si>
    <t>Р1NP (Маркер формирования костного матрикса)</t>
  </si>
  <si>
    <t>080005</t>
  </si>
  <si>
    <t>Кальцитонин</t>
  </si>
  <si>
    <t>Исследование крови</t>
  </si>
  <si>
    <t>090003</t>
  </si>
  <si>
    <t>Определение белковых фракций</t>
  </si>
  <si>
    <t>090029</t>
  </si>
  <si>
    <t>Витамин В 12 (Цианокобаламин)</t>
  </si>
  <si>
    <t>090030</t>
  </si>
  <si>
    <t>Фолиевая кислота</t>
  </si>
  <si>
    <t>000012</t>
  </si>
  <si>
    <t>Магний</t>
  </si>
  <si>
    <t>090043</t>
  </si>
  <si>
    <t>Цинк</t>
  </si>
  <si>
    <t>090044</t>
  </si>
  <si>
    <t>Фруктозамин</t>
  </si>
  <si>
    <t>090046</t>
  </si>
  <si>
    <t>Аполипопротеин АI (АроАI)</t>
  </si>
  <si>
    <t>090047</t>
  </si>
  <si>
    <t>Аполипопротеин В (АроB)</t>
  </si>
  <si>
    <t>090049</t>
  </si>
  <si>
    <t>Эритропоэтин</t>
  </si>
  <si>
    <t>090053</t>
  </si>
  <si>
    <t>Гаптоглобин</t>
  </si>
  <si>
    <t>090054</t>
  </si>
  <si>
    <t>Церулоплазмин</t>
  </si>
  <si>
    <t>090055</t>
  </si>
  <si>
    <t>Альфа-2 макроглобулин</t>
  </si>
  <si>
    <t>090057</t>
  </si>
  <si>
    <t>Липопротеин (а)</t>
  </si>
  <si>
    <t>080006</t>
  </si>
  <si>
    <t>Витамин Д (25-ОН)</t>
  </si>
  <si>
    <t>110001</t>
  </si>
  <si>
    <t>Группа крови +Rh фактор</t>
  </si>
  <si>
    <t>110003</t>
  </si>
  <si>
    <t>Определение антител к антигенам эритроцитов (титр)</t>
  </si>
  <si>
    <t>Исследование мочи</t>
  </si>
  <si>
    <t>090105</t>
  </si>
  <si>
    <t>090107</t>
  </si>
  <si>
    <t>Кальций</t>
  </si>
  <si>
    <t>090108</t>
  </si>
  <si>
    <t>Альфа-амилаза</t>
  </si>
  <si>
    <t>090104</t>
  </si>
  <si>
    <t>Фосфор</t>
  </si>
  <si>
    <t>090110</t>
  </si>
  <si>
    <t>Na+/K+/CL-</t>
  </si>
  <si>
    <t>090121</t>
  </si>
  <si>
    <t>Дезоксипиридинолин (ДПИД)</t>
  </si>
  <si>
    <t>090126</t>
  </si>
  <si>
    <t>Альбумин-креатининовое соотношение (АКС)</t>
  </si>
  <si>
    <t>090112</t>
  </si>
  <si>
    <t>Микроальбумин</t>
  </si>
  <si>
    <t>Исследование кала</t>
  </si>
  <si>
    <t>090202</t>
  </si>
  <si>
    <t>Кальпротектин (кол)</t>
  </si>
  <si>
    <t>090203</t>
  </si>
  <si>
    <t>Панкреатическая эластаза -1 (кол)</t>
  </si>
  <si>
    <t>110201</t>
  </si>
  <si>
    <t>Общий анализ кала. (кач)</t>
  </si>
  <si>
    <t>110202</t>
  </si>
  <si>
    <t>Кал на скрытую кровь (без диеты) (кач)</t>
  </si>
  <si>
    <t>110203</t>
  </si>
  <si>
    <t>Кал на яйца гельминтов (кач)</t>
  </si>
  <si>
    <t>110204</t>
  </si>
  <si>
    <t>Соскоб на энтеробиоз (кач)</t>
  </si>
  <si>
    <t>110207</t>
  </si>
  <si>
    <t>Кал на углеводы (п.кол)</t>
  </si>
  <si>
    <t>110209</t>
  </si>
  <si>
    <t>Анализ кала на яйца гельминтов и цисты простейших с использованием концентратора Parasep (кач)</t>
  </si>
  <si>
    <t>2-х стаканная проба</t>
  </si>
  <si>
    <t>3-х стаканная проба</t>
  </si>
  <si>
    <t>Микроскопические исследования</t>
  </si>
  <si>
    <t>110305</t>
  </si>
  <si>
    <t>Микроскопическое исследование мазка из влагалища, цервикального канала и уретры</t>
  </si>
  <si>
    <t>110310</t>
  </si>
  <si>
    <t>Микроскопическое исследование мазка из влагалища и цервикального канала</t>
  </si>
  <si>
    <t>110311</t>
  </si>
  <si>
    <t>Микроскопическое исследование мазка из влагалища и уретры</t>
  </si>
  <si>
    <t>110312</t>
  </si>
  <si>
    <t>Микроскопическое исследование мазка из цервикального канала</t>
  </si>
  <si>
    <t>110313</t>
  </si>
  <si>
    <t>Микроскопическое исследование мазка из влагалища</t>
  </si>
  <si>
    <t>110314</t>
  </si>
  <si>
    <t>Микроскопическое исследование мазка из уретры у женщин</t>
  </si>
  <si>
    <t>110308</t>
  </si>
  <si>
    <t>Мазок из влагалища с окраской по Граму (с оценкой по шкале Ньюджента)</t>
  </si>
  <si>
    <t>110309</t>
  </si>
  <si>
    <t>Мазок из цервикального канала и влагалища с окраской по Граму (с оценкой по шкале Ньюджента)</t>
  </si>
  <si>
    <t>110302</t>
  </si>
  <si>
    <t>Микроскопическое исследование секрета предстательной железы</t>
  </si>
  <si>
    <t>110315</t>
  </si>
  <si>
    <t>Микроскопическое исследование мазка из уретры у мужчин</t>
  </si>
  <si>
    <t>110316</t>
  </si>
  <si>
    <t>Микроскопическое исследование мазка с крайней плоти</t>
  </si>
  <si>
    <t>Иммунология</t>
  </si>
  <si>
    <t>Имунный статус</t>
  </si>
  <si>
    <t>Исследование субпопуляции лимфоцитов</t>
  </si>
  <si>
    <t>130001</t>
  </si>
  <si>
    <t>Минимальная панель: CD3,CD4,CD8,CD19,CD16(56), CD3+HLA-DR+, CD3+CD16(56)+(EK-T), CD4/CD8</t>
  </si>
  <si>
    <t>130006</t>
  </si>
  <si>
    <t>Расширенная панель: CD3,CD4,CD8,CD19,CD16(56), CD3+HLA-DR+, CD3+CD16(56)+(EK-T), CD8+CD38+, CD3+CD25+, CD3+CD56+, CD95, CD4/CD8</t>
  </si>
  <si>
    <t>130009</t>
  </si>
  <si>
    <t>Панель 1 уровня: CD3,CD4,CD8,CD19,CD16,CD4/CD8</t>
  </si>
  <si>
    <t>Функциональные маркеры</t>
  </si>
  <si>
    <t>130019</t>
  </si>
  <si>
    <t>CD8/CD57</t>
  </si>
  <si>
    <t>130021</t>
  </si>
  <si>
    <t>В1-клетки. CD5+CD19+</t>
  </si>
  <si>
    <t>Гуморальный иммунитет</t>
  </si>
  <si>
    <t>130002</t>
  </si>
  <si>
    <t>Иммуноглобулины A, M, G</t>
  </si>
  <si>
    <t>130003</t>
  </si>
  <si>
    <t>Иммуноглобулин Е (IgE)</t>
  </si>
  <si>
    <t>130010</t>
  </si>
  <si>
    <t>Иммуноглобулин A (IgА)</t>
  </si>
  <si>
    <t>130011</t>
  </si>
  <si>
    <t>Иммуноглобулин M (IgM)</t>
  </si>
  <si>
    <t>130012</t>
  </si>
  <si>
    <t>Иммуноглобулин G (IgG)</t>
  </si>
  <si>
    <t>Функциональная активность нейтрофилов</t>
  </si>
  <si>
    <t>130005</t>
  </si>
  <si>
    <t>НСТ-тест</t>
  </si>
  <si>
    <t>Компоненты комплемента</t>
  </si>
  <si>
    <t>130007</t>
  </si>
  <si>
    <t>С3</t>
  </si>
  <si>
    <t>130008</t>
  </si>
  <si>
    <t>С4</t>
  </si>
  <si>
    <t>130004</t>
  </si>
  <si>
    <t>Общие циркулирующие комплексы (ЦИК)</t>
  </si>
  <si>
    <t>Интерфероновый статус</t>
  </si>
  <si>
    <t>130101</t>
  </si>
  <si>
    <t>Интерфероновый статус без определения чувствительности к препаратам кол.</t>
  </si>
  <si>
    <t>130108</t>
  </si>
  <si>
    <t>Чувствительность лейкоцитов крови к реаферону кол.</t>
  </si>
  <si>
    <t>130109</t>
  </si>
  <si>
    <t>Чувствительность лейкоцитов крови к роферону кол.</t>
  </si>
  <si>
    <t>130110</t>
  </si>
  <si>
    <t>Чувствительность лейкоцитов крови к веллферону кол.</t>
  </si>
  <si>
    <t>130111</t>
  </si>
  <si>
    <t>Чувствительность лейкоцитов крови к интрону кол.</t>
  </si>
  <si>
    <t>130112</t>
  </si>
  <si>
    <t>Чувствительность лейкоцитов крови к реальдирону кол.</t>
  </si>
  <si>
    <t>130113</t>
  </si>
  <si>
    <t>Чувствительность лейкоцитов крови к генферону кол.</t>
  </si>
  <si>
    <t>130114</t>
  </si>
  <si>
    <t>Чувствительность лейкоцитов крови к интералю кол.</t>
  </si>
  <si>
    <t>130116</t>
  </si>
  <si>
    <t>Чувствительность лейкоцитов крови к гаммаферону кол.</t>
  </si>
  <si>
    <t>130117</t>
  </si>
  <si>
    <t>Чувствительность лейкоцитов крови к бетаферону кол.</t>
  </si>
  <si>
    <t>130118</t>
  </si>
  <si>
    <t>Чувствительность лейкоцитов крови к амиксину кол.</t>
  </si>
  <si>
    <t>130119</t>
  </si>
  <si>
    <t>Чувствительность лейкоцитов крови к неовиру кол.</t>
  </si>
  <si>
    <t>130120</t>
  </si>
  <si>
    <t>Чувствительность лейкоцитов крови к циклоферону кол.</t>
  </si>
  <si>
    <t>130121</t>
  </si>
  <si>
    <t>Чувствительность лейкоцитов крови к ридостину кол.</t>
  </si>
  <si>
    <t>130122</t>
  </si>
  <si>
    <t>Чувствительность лейкоцитов крови к кагоцелу кол.</t>
  </si>
  <si>
    <t>130123</t>
  </si>
  <si>
    <t>Чувствительность лейкоцитов крови к ликопиду кол.</t>
  </si>
  <si>
    <t>130124</t>
  </si>
  <si>
    <t>Чувствительность лейкоцитов крови к имунофану кол.</t>
  </si>
  <si>
    <t>130125</t>
  </si>
  <si>
    <t>Чувствительность лейкоцитов крови к полиоксидонию кол.</t>
  </si>
  <si>
    <t>130126</t>
  </si>
  <si>
    <t>Чувствительность лейкоцитов крови к иммуномаксу кол.</t>
  </si>
  <si>
    <t>130127</t>
  </si>
  <si>
    <t>Чувствительность лейкоцитов крови к арбидолу кол.</t>
  </si>
  <si>
    <t>130128</t>
  </si>
  <si>
    <t>Чувствительность лейкоцитов крови к галавиту кол.</t>
  </si>
  <si>
    <t>130129</t>
  </si>
  <si>
    <t>Чувствительность лейкоцитов крови к гепону кол.</t>
  </si>
  <si>
    <t>130130</t>
  </si>
  <si>
    <t>Чувствительность лейкоцитов крови к глутоксиму кол.</t>
  </si>
  <si>
    <t>130131</t>
  </si>
  <si>
    <t>Чувствительность лейкоцитов крови к тактивину кол.</t>
  </si>
  <si>
    <t>130132</t>
  </si>
  <si>
    <t>Чувствительность лейкоцитов крови к тимогену кол.</t>
  </si>
  <si>
    <t>130133</t>
  </si>
  <si>
    <t>Чувствительность лейкоцитов крови к иммуналу кол.</t>
  </si>
  <si>
    <t>130134</t>
  </si>
  <si>
    <t>Чувствительность лейкоцитов крови к имунорикс кол.</t>
  </si>
  <si>
    <t>130201</t>
  </si>
  <si>
    <t>Бетаферон, определение нейтрализующих антител п.кол.</t>
  </si>
  <si>
    <t>130202</t>
  </si>
  <si>
    <t>Веллферон, определение нейтрализующих антител п.кол.</t>
  </si>
  <si>
    <t>130203</t>
  </si>
  <si>
    <t>Гаммаферон, определение нейтрализующих антител п.кол.</t>
  </si>
  <si>
    <t>130204</t>
  </si>
  <si>
    <t>Генферон, определение нейтрализующих антител п.кол.</t>
  </si>
  <si>
    <t>130205</t>
  </si>
  <si>
    <t>Интераль, определение нейтрализующих антител п.кол.</t>
  </si>
  <si>
    <t>130206</t>
  </si>
  <si>
    <t>Интрон, определение нейтрализующих антител п.кол.</t>
  </si>
  <si>
    <t>130207</t>
  </si>
  <si>
    <t>Реальдирон, определение нейтрализующих антител п.кол.</t>
  </si>
  <si>
    <t>130208</t>
  </si>
  <si>
    <t>Реаферон, определение нейтрализующих антител п.кол.</t>
  </si>
  <si>
    <t>130209</t>
  </si>
  <si>
    <t>Роферон, определение нейтрализующих антител п.кол.</t>
  </si>
  <si>
    <t>Бактериологические исследования</t>
  </si>
  <si>
    <t>140001</t>
  </si>
  <si>
    <t>Посев на уреаплазму (Ureaplasma urealyticum/Ureaplasma parvum) с определением чувствительности к антибиотикам</t>
  </si>
  <si>
    <t>140002</t>
  </si>
  <si>
    <t>Посев на микоплазму (Mycoplasma hominis)  с определением чувствительности к антибиотикам</t>
  </si>
  <si>
    <t>140004</t>
  </si>
  <si>
    <t>Дисбактериоз кишечника с определением чувствительности к фагам</t>
  </si>
  <si>
    <t>140005</t>
  </si>
  <si>
    <t>Посев на иерсиниоз с определением чувствительности к антибиотикам</t>
  </si>
  <si>
    <t>140006</t>
  </si>
  <si>
    <t>Посев нa флору c определением чувствительности к основному спектру антибиотиков</t>
  </si>
  <si>
    <t>140007</t>
  </si>
  <si>
    <t>Посев нa флору c определением чувствительности к расширенному спектру антибиотиков</t>
  </si>
  <si>
    <t>140008</t>
  </si>
  <si>
    <t>Посев нa флору c определением чувствительности к основному спектру антибиотиков и бактериофагам</t>
  </si>
  <si>
    <t>140009</t>
  </si>
  <si>
    <t>Посев нa флору c определением чувствительности к расширенному спектру антибиотиков и бактериофагам</t>
  </si>
  <si>
    <t>140010</t>
  </si>
  <si>
    <t>Посев крови на стерильность</t>
  </si>
  <si>
    <t>140013</t>
  </si>
  <si>
    <t>Посев на менингококки (Neisseria meningitidis) с определением чувствительности к антибиотикам</t>
  </si>
  <si>
    <t>140014</t>
  </si>
  <si>
    <t>Посев на гонококки (Neisseria gonorrhoeae) с определением чувствительности к антибиотикам</t>
  </si>
  <si>
    <t>140015</t>
  </si>
  <si>
    <t>Посев на гемофиллы (Haemophilus influenzae типа b) с определением чувствительности к антибиотикам</t>
  </si>
  <si>
    <t>140016</t>
  </si>
  <si>
    <t>Посев на дрожжеподобные грибы рода Candida с определением чувствительности к антимикотическим препаратам</t>
  </si>
  <si>
    <t>140017</t>
  </si>
  <si>
    <t>Посев на коринобактерии дифтерии (Corynebacterium diphtheriae)</t>
  </si>
  <si>
    <t>140018</t>
  </si>
  <si>
    <t>Посев на листерии (Listeria) с определением чувствительности к антибиотикам</t>
  </si>
  <si>
    <t>140019</t>
  </si>
  <si>
    <t>Посев на носительство золотистого стафилококка (Staphylococcus auereus) с определением чувствительности к антибиотикам</t>
  </si>
  <si>
    <t>140020</t>
  </si>
  <si>
    <t>Посев на трихомонады (Trichomonas vaginalis)</t>
  </si>
  <si>
    <t>140022</t>
  </si>
  <si>
    <t>Посев на кишечную группу (Salmonella spp., Shigella spp.)</t>
  </si>
  <si>
    <t>140023</t>
  </si>
  <si>
    <t>Посев на пневмококки (Streptococcuc pneumoniae) с определением чувствительности к антибиотикам</t>
  </si>
  <si>
    <t>140024</t>
  </si>
  <si>
    <t>Посев на псевдомонады (Pseudomonas aeruginosa) с определением чувствительности к антибиотикам</t>
  </si>
  <si>
    <t>140027</t>
  </si>
  <si>
    <t>Посев на тифо-паратифозную группу (Salmonella typhi, Salmonella paratyphi A, Salmonella paratyphi B)</t>
  </si>
  <si>
    <t>140028</t>
  </si>
  <si>
    <t>Посев на гемолитические стрептококки (Streptococcuc pyogenes, Streptococcuc agalactiae)</t>
  </si>
  <si>
    <t>140021</t>
  </si>
  <si>
    <t>Комплексное исследование на выявление возбудителей инфекций, передающихся половым путем (Neisseria gonorrhoeae ,Trichomonas vaginalis, грибы рода Candida) мазок из урогенитального тракта</t>
  </si>
  <si>
    <t>140030</t>
  </si>
  <si>
    <t>Посев на анаэробы, возбудители ПТИ</t>
  </si>
  <si>
    <t>Аллергология</t>
  </si>
  <si>
    <t>151000</t>
  </si>
  <si>
    <t>Эозинофильный катионный белок (кол)</t>
  </si>
  <si>
    <t>Определение специфических IgE</t>
  </si>
  <si>
    <t>Скрининг ингаляционных аллергенов</t>
  </si>
  <si>
    <t>150006</t>
  </si>
  <si>
    <t>Скрининг бытовых аллергенов - домашняя пыль (D.Pteronyssimus, D.farinae, таракан)</t>
  </si>
  <si>
    <t>150007</t>
  </si>
  <si>
    <t>Скрининг аллергенов постельного пера (перо гуся, перо утки)</t>
  </si>
  <si>
    <t>150008</t>
  </si>
  <si>
    <t>Скрининг аллергенов микроскопических грибов (aspergillus fumigatus,alterna-ria tenuis,cladosporium herba-rum, penicillium notatum)</t>
  </si>
  <si>
    <t>150009</t>
  </si>
  <si>
    <t>Скрининг аллергенов смеси перьев птиц (волнистого попугайчика, канарейки, длиннохвостого попугайчика, попугая вьюрка)</t>
  </si>
  <si>
    <t>150010</t>
  </si>
  <si>
    <t>Скрининг аллергенов трав №1 (ежа сборная, овсяница луговая, плевел, тимофеевка луговая, мятлик луговой)</t>
  </si>
  <si>
    <t>150011</t>
  </si>
  <si>
    <t>Скрининг аллергенов трав №2 (свинорой пальчатый, плевел, тимофеевка луговая, мятлик луговой, гречка заметная, сорго)</t>
  </si>
  <si>
    <t>150012</t>
  </si>
  <si>
    <t>Скрининг аллергенов трав №3 (колосок душистый, плевел, тимофеевка луговая, рожь посевная, бухарник шерстистый)</t>
  </si>
  <si>
    <t>150013</t>
  </si>
  <si>
    <t>Скрининг аллергенов трав №4 (колосок душистый, плевел, тростник обыкновенный, рожь посевная, бухарник шерстистый)</t>
  </si>
  <si>
    <t>150014</t>
  </si>
  <si>
    <t>Скрининг аллергенов трав №6 (свинорой пальчатый, плевел, сорго, костер, бухарник шерстистый, гречка заметная)</t>
  </si>
  <si>
    <t>150015</t>
  </si>
  <si>
    <t>Скрининг аллергенов растений (амброзия высокая, полынь обыкновенная, нивяник, одуванчик, золотарник)</t>
  </si>
  <si>
    <t>150016</t>
  </si>
  <si>
    <t>Скрининг аллергенов раннецветущих деревьев 
 (ольха серая, лещина, вяз, ива, тополь)</t>
  </si>
  <si>
    <t>150017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</si>
  <si>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</si>
  <si>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Скрининг пищевых аллергенов</t>
  </si>
  <si>
    <t>150106</t>
  </si>
  <si>
    <t>Фрукты (банан, апельсин, яблоко, персик)</t>
  </si>
  <si>
    <t>150111</t>
  </si>
  <si>
    <t>Сбалансированная смесь ингаляционных и пищевых аллергенов для скрининга атопии</t>
  </si>
  <si>
    <t>150113</t>
  </si>
  <si>
    <t>Орехи (арахис, американский орех, фундук, миндаль, кокосовый орех)</t>
  </si>
  <si>
    <t>150114</t>
  </si>
  <si>
    <t>Рыба (треска, креветки, синяя мидия, тунец, лосось)</t>
  </si>
  <si>
    <t>150115</t>
  </si>
  <si>
    <t>Овощи (помидор, шпинат, капуста, красный перец)</t>
  </si>
  <si>
    <t>150116</t>
  </si>
  <si>
    <t>Мясо (свинина, говядина, курятина, индюшатина)</t>
  </si>
  <si>
    <t>150117</t>
  </si>
  <si>
    <t>Скрининг зерновых аллергенов (пшеница, рожь, ячмень, рис)</t>
  </si>
  <si>
    <t>Аллергены животных</t>
  </si>
  <si>
    <t>150201</t>
  </si>
  <si>
    <t>Эпителий и перхоть кошки</t>
  </si>
  <si>
    <t>150202</t>
  </si>
  <si>
    <t>Шерсть собачья</t>
  </si>
  <si>
    <t>150203</t>
  </si>
  <si>
    <t>Эпителий собачий</t>
  </si>
  <si>
    <t>150204</t>
  </si>
  <si>
    <t>Оперение канарейки</t>
  </si>
  <si>
    <t>150205</t>
  </si>
  <si>
    <t>Оперение попугая</t>
  </si>
  <si>
    <t>150206</t>
  </si>
  <si>
    <t>Эпителий хомяка</t>
  </si>
  <si>
    <t>150207</t>
  </si>
  <si>
    <t>Шерсть верблюда</t>
  </si>
  <si>
    <t>150208</t>
  </si>
  <si>
    <t>Таракан (рыжий)</t>
  </si>
  <si>
    <t>150209</t>
  </si>
  <si>
    <t>Морская свинка</t>
  </si>
  <si>
    <t>150210</t>
  </si>
  <si>
    <t>Мотыль (личинка комара-дергунца)</t>
  </si>
  <si>
    <t>150211</t>
  </si>
  <si>
    <t>Дафния (водяная блоха)</t>
  </si>
  <si>
    <t>150212</t>
  </si>
  <si>
    <t>Моль</t>
  </si>
  <si>
    <t>150213</t>
  </si>
  <si>
    <t>Яд пчелы домашней</t>
  </si>
  <si>
    <t>150214</t>
  </si>
  <si>
    <t>Яд осы обыкновенной</t>
  </si>
  <si>
    <t>150215</t>
  </si>
  <si>
    <t>Яд шершня</t>
  </si>
  <si>
    <t>150216</t>
  </si>
  <si>
    <t>Перхоть лошади</t>
  </si>
  <si>
    <t>150217</t>
  </si>
  <si>
    <t>Эпителий шиншиллы</t>
  </si>
  <si>
    <t>Пищевые аллергены</t>
  </si>
  <si>
    <t>150301</t>
  </si>
  <si>
    <t>Яичный белок</t>
  </si>
  <si>
    <t>150302</t>
  </si>
  <si>
    <t>Яичный желток</t>
  </si>
  <si>
    <t>150303</t>
  </si>
  <si>
    <t>Коровье молоко</t>
  </si>
  <si>
    <t>150304</t>
  </si>
  <si>
    <t>Козье молоко</t>
  </si>
  <si>
    <t>150305</t>
  </si>
  <si>
    <t>Швейцарский сыр</t>
  </si>
  <si>
    <t>150306</t>
  </si>
  <si>
    <t>Сыр с плесенью</t>
  </si>
  <si>
    <t>150307</t>
  </si>
  <si>
    <t>Сыр Чедер</t>
  </si>
  <si>
    <t>150308</t>
  </si>
  <si>
    <t>Сыр Эдамский</t>
  </si>
  <si>
    <t>150309</t>
  </si>
  <si>
    <t>Пшеница</t>
  </si>
  <si>
    <t>150310</t>
  </si>
  <si>
    <t>Рожь</t>
  </si>
  <si>
    <t>150311</t>
  </si>
  <si>
    <t>Овес</t>
  </si>
  <si>
    <t>150312</t>
  </si>
  <si>
    <t>Глютен</t>
  </si>
  <si>
    <t>150313</t>
  </si>
  <si>
    <t>Соя</t>
  </si>
  <si>
    <t>150314</t>
  </si>
  <si>
    <t>Арахис</t>
  </si>
  <si>
    <t>150315</t>
  </si>
  <si>
    <t>Фундук</t>
  </si>
  <si>
    <t>150316</t>
  </si>
  <si>
    <t>Грецкий орех</t>
  </si>
  <si>
    <t>150317</t>
  </si>
  <si>
    <t>Миндаль</t>
  </si>
  <si>
    <t>150318</t>
  </si>
  <si>
    <t>Треска</t>
  </si>
  <si>
    <t>150319</t>
  </si>
  <si>
    <t>Крабы</t>
  </si>
  <si>
    <t>150320</t>
  </si>
  <si>
    <t>Креветки</t>
  </si>
  <si>
    <t>150321</t>
  </si>
  <si>
    <t>Синяя мидия</t>
  </si>
  <si>
    <t>150322</t>
  </si>
  <si>
    <t>Тунец</t>
  </si>
  <si>
    <t>150323</t>
  </si>
  <si>
    <t>Лосось</t>
  </si>
  <si>
    <t>150324</t>
  </si>
  <si>
    <t>Свинина</t>
  </si>
  <si>
    <t>150325</t>
  </si>
  <si>
    <t>Говядина</t>
  </si>
  <si>
    <t>150326</t>
  </si>
  <si>
    <t>Баранина</t>
  </si>
  <si>
    <t>150327</t>
  </si>
  <si>
    <t>Индейка</t>
  </si>
  <si>
    <t>150328</t>
  </si>
  <si>
    <t>Мясо утки</t>
  </si>
  <si>
    <t>150329</t>
  </si>
  <si>
    <t>Мясо гуся</t>
  </si>
  <si>
    <t>150330</t>
  </si>
  <si>
    <t>Мясо курицы</t>
  </si>
  <si>
    <t>150331</t>
  </si>
  <si>
    <t>Шпинат</t>
  </si>
  <si>
    <t>150332</t>
  </si>
  <si>
    <t>Сельдерей</t>
  </si>
  <si>
    <t>150333</t>
  </si>
  <si>
    <t>Кабачок</t>
  </si>
  <si>
    <t>150334</t>
  </si>
  <si>
    <t>Сладкий перец</t>
  </si>
  <si>
    <t>150335</t>
  </si>
  <si>
    <t>Морковь</t>
  </si>
  <si>
    <t>150336</t>
  </si>
  <si>
    <t>Картофель</t>
  </si>
  <si>
    <t>150337</t>
  </si>
  <si>
    <t>Томаты</t>
  </si>
  <si>
    <t>150338</t>
  </si>
  <si>
    <t>Апельсин</t>
  </si>
  <si>
    <t>150339</t>
  </si>
  <si>
    <t>Мандарин</t>
  </si>
  <si>
    <t>150340</t>
  </si>
  <si>
    <t>Ананас</t>
  </si>
  <si>
    <t>150341</t>
  </si>
  <si>
    <t>Киви</t>
  </si>
  <si>
    <t>150342</t>
  </si>
  <si>
    <t>Клубника (земляника)</t>
  </si>
  <si>
    <t>150343</t>
  </si>
  <si>
    <t>Яблоко</t>
  </si>
  <si>
    <t>150344</t>
  </si>
  <si>
    <t>Персик</t>
  </si>
  <si>
    <t>150345</t>
  </si>
  <si>
    <t>Банан</t>
  </si>
  <si>
    <t>150346</t>
  </si>
  <si>
    <t>Шоколад (какао)</t>
  </si>
  <si>
    <t>150347</t>
  </si>
  <si>
    <t>Мед</t>
  </si>
  <si>
    <t>Профессиональные аллергены</t>
  </si>
  <si>
    <t>150401</t>
  </si>
  <si>
    <t>Латекс, кровь</t>
  </si>
  <si>
    <t>150402</t>
  </si>
  <si>
    <t>Формальдегид/формалин, кровь</t>
  </si>
  <si>
    <t>150501</t>
  </si>
  <si>
    <t>Аскарида, кровь</t>
  </si>
  <si>
    <t>150503</t>
  </si>
  <si>
    <t>Анизакида, кровь</t>
  </si>
  <si>
    <t>Аллергены лекарств</t>
  </si>
  <si>
    <t>150601</t>
  </si>
  <si>
    <t>Пенициллин G, кровь</t>
  </si>
  <si>
    <t>150602</t>
  </si>
  <si>
    <t>Пенициллин V, кровь</t>
  </si>
  <si>
    <t>150603</t>
  </si>
  <si>
    <t>Амоксициллин, кровь</t>
  </si>
  <si>
    <t>150607</t>
  </si>
  <si>
    <t>Артикаин/ультракаин (убистезин, септанест), кровь</t>
  </si>
  <si>
    <t>150608</t>
  </si>
  <si>
    <t>Мепивакаин/полокаин (скандонест, скандинибса, мепивастезин), кровь</t>
  </si>
  <si>
    <t>150609</t>
  </si>
  <si>
    <t>Артикаин/ультракаин + эпинефрин (адреналин) (альфакаин, артифрин, брилокаин – адреналин, примакаин с адреналином, убистезин форте, септанест с адреналином, цитокартин), кровь</t>
  </si>
  <si>
    <t>150610</t>
  </si>
  <si>
    <t>Мепивакаин/полокаин + эпинефрин (адреналин) (скандинибса форте), кровь</t>
  </si>
  <si>
    <t>Определение содержания химических элементов (микроэлементы)</t>
  </si>
  <si>
    <t>230001</t>
  </si>
  <si>
    <t>230002</t>
  </si>
  <si>
    <t>230003</t>
  </si>
  <si>
    <t>230004</t>
  </si>
  <si>
    <t>Золото (кровь)</t>
  </si>
  <si>
    <t>230005</t>
  </si>
  <si>
    <t>Кадмий(кровь)</t>
  </si>
  <si>
    <t>230006</t>
  </si>
  <si>
    <t>Кобальт(кровь)</t>
  </si>
  <si>
    <t>230007</t>
  </si>
  <si>
    <t>Марганец(кровь)</t>
  </si>
  <si>
    <t>230008</t>
  </si>
  <si>
    <t>Медь(кровь)</t>
  </si>
  <si>
    <t>230009</t>
  </si>
  <si>
    <t>Молибден(кровь)</t>
  </si>
  <si>
    <t>230010</t>
  </si>
  <si>
    <t>Мышьяк(кровь)</t>
  </si>
  <si>
    <t>230011</t>
  </si>
  <si>
    <t>Никель(кровь)</t>
  </si>
  <si>
    <t>230012</t>
  </si>
  <si>
    <t>Селен(кровь)</t>
  </si>
  <si>
    <t>230013</t>
  </si>
  <si>
    <t>Таллий(кровь)</t>
  </si>
  <si>
    <t>230014</t>
  </si>
  <si>
    <t>Ртуть(кровь)</t>
  </si>
  <si>
    <t>230039</t>
  </si>
  <si>
    <t>Свинец(кровь)</t>
  </si>
  <si>
    <t>230015</t>
  </si>
  <si>
    <t>230016</t>
  </si>
  <si>
    <t>230017</t>
  </si>
  <si>
    <t>230018</t>
  </si>
  <si>
    <t>Алюминий (моча)</t>
  </si>
  <si>
    <t>230019</t>
  </si>
  <si>
    <t>Железо (моча)</t>
  </si>
  <si>
    <t>230020</t>
  </si>
  <si>
    <t>Кадмий (моча)</t>
  </si>
  <si>
    <t>230021</t>
  </si>
  <si>
    <t>Кобальт (моча)</t>
  </si>
  <si>
    <t>230022</t>
  </si>
  <si>
    <t>Марганец (моча)</t>
  </si>
  <si>
    <t>230023</t>
  </si>
  <si>
    <t>Медь (моча)</t>
  </si>
  <si>
    <t>230024</t>
  </si>
  <si>
    <t>Мышьяк (моча)</t>
  </si>
  <si>
    <t>230025</t>
  </si>
  <si>
    <t>Никель (моча)</t>
  </si>
  <si>
    <t>230026</t>
  </si>
  <si>
    <t>Ртуть (моча)</t>
  </si>
  <si>
    <t>230027</t>
  </si>
  <si>
    <t>Свинец (моча)</t>
  </si>
  <si>
    <t>230028</t>
  </si>
  <si>
    <t>Селен (моча)</t>
  </si>
  <si>
    <t>230029</t>
  </si>
  <si>
    <t>Таллий (моча)</t>
  </si>
  <si>
    <t>230030</t>
  </si>
  <si>
    <t>Цинк (моча)</t>
  </si>
  <si>
    <t>ДИАГНОСТИКА НЕЙРОЭНДОКРИННЫХ ОПУХОЛЕЙ</t>
  </si>
  <si>
    <t>300022</t>
  </si>
  <si>
    <t>Катехоламины (адреналин, норадреналин, дофамин) и серотонин замороженная сыворотка + замороженная плазма</t>
  </si>
  <si>
    <t>300040</t>
  </si>
  <si>
    <t>Катехоламины (адреналин, норадреналин, дофамин) суточная моча</t>
  </si>
  <si>
    <t>300041</t>
  </si>
  <si>
    <t>Метаболиты катехоламинов и серотонина (ГВК, ВМК, 5-ОИУК)суточная моча</t>
  </si>
  <si>
    <t>300043</t>
  </si>
  <si>
    <t>Промежуточные метаболиты катехоламинов (метанефрин и норметанефрин), свободныесуточная моча</t>
  </si>
  <si>
    <t>300444</t>
  </si>
  <si>
    <t>Промежуточные метаболиты катехоламинов (метанефрин и норметанефрин), общиесуточная моча</t>
  </si>
  <si>
    <t>31111</t>
  </si>
  <si>
    <t>31112</t>
  </si>
  <si>
    <t>31113</t>
  </si>
  <si>
    <t>31114</t>
  </si>
  <si>
    <t>31115</t>
  </si>
  <si>
    <t>31116</t>
  </si>
  <si>
    <t>31117</t>
  </si>
  <si>
    <t>Исследование пунктата из опухолей кожи и молочной железы (3 препарата)</t>
  </si>
  <si>
    <t>31118</t>
  </si>
  <si>
    <t>Исследование пунктата из опухолей кожи и молочной железы (2 препарата)</t>
  </si>
  <si>
    <t>31119</t>
  </si>
  <si>
    <t>Исследование пунктата из опухолей кожи и молочной железы (1 препарат)</t>
  </si>
  <si>
    <t>31120</t>
  </si>
  <si>
    <t>622</t>
  </si>
  <si>
    <t>Исследование на онкоцитологию</t>
  </si>
  <si>
    <t>31122</t>
  </si>
  <si>
    <t>Мазок-отпечаток</t>
  </si>
  <si>
    <t>ГИНЕКОЛОГИЧЕСКОЕ ОТДЕЛЕНИЕ</t>
  </si>
  <si>
    <t>00601</t>
  </si>
  <si>
    <t>Забор мазка на флору</t>
  </si>
  <si>
    <t>00602</t>
  </si>
  <si>
    <t>Забор мазка на цитологию</t>
  </si>
  <si>
    <t>00622</t>
  </si>
  <si>
    <t>Цитологическое исследование микропрепарата шейки матки (Исследование на онкоцитологию )</t>
  </si>
  <si>
    <t>00603</t>
  </si>
  <si>
    <t>Расширенная кольпоскопия шейки матки</t>
  </si>
  <si>
    <t>00604</t>
  </si>
  <si>
    <t>Биопсия шейки матки радиоволновая</t>
  </si>
  <si>
    <t>00605</t>
  </si>
  <si>
    <t>Радиоволновая терапия шейки матки аппаратом «Сургитрон»</t>
  </si>
  <si>
    <t>00607</t>
  </si>
  <si>
    <t>Введение внутриматочной спирали (без стоимости спирали)</t>
  </si>
  <si>
    <t>000634</t>
  </si>
  <si>
    <t>Введение гормональной ВМС Мирена (без стоимости спирали)</t>
  </si>
  <si>
    <t>00608</t>
  </si>
  <si>
    <t>Удаление внутриматочной спирали</t>
  </si>
  <si>
    <t>00609</t>
  </si>
  <si>
    <t>Удаление кондилом аппаратом «Сургитрон», 1 единица</t>
  </si>
  <si>
    <t>00610</t>
  </si>
  <si>
    <t>Удаление кондилом аппаратом «Сургитрон», до 5 единиц</t>
  </si>
  <si>
    <t>00611</t>
  </si>
  <si>
    <t>Удаление кондилом аппаратом «Сургитрон», до 10 единиц</t>
  </si>
  <si>
    <t>00612</t>
  </si>
  <si>
    <t>Аспирационная биопсия</t>
  </si>
  <si>
    <t>00613</t>
  </si>
  <si>
    <t>Послеоперационная обработка шейки матки, влагалища, снятия швов</t>
  </si>
  <si>
    <t>00614</t>
  </si>
  <si>
    <t>Введение (удаление) влагалищного кольца</t>
  </si>
  <si>
    <t>00615</t>
  </si>
  <si>
    <t>Введение лекарственных препаратов интравагинально: лечебные ванночки</t>
  </si>
  <si>
    <t>00616</t>
  </si>
  <si>
    <t>Удаление инородных тел из влагалища (без наложения швов)</t>
  </si>
  <si>
    <t>00617</t>
  </si>
  <si>
    <t>Удаление инородных тел из влагалища (с наложением швов)</t>
  </si>
  <si>
    <t>00618</t>
  </si>
  <si>
    <t>Аппликационная анестезия</t>
  </si>
  <si>
    <t>00619</t>
  </si>
  <si>
    <t>Инъекция в шейку матки</t>
  </si>
  <si>
    <t>00620</t>
  </si>
  <si>
    <t>Бужирование цервикального канала</t>
  </si>
  <si>
    <t>00621</t>
  </si>
  <si>
    <t>Наложение швов, удаление</t>
  </si>
  <si>
    <t>00623</t>
  </si>
  <si>
    <t>Назначение схемы лечения ИППП</t>
  </si>
  <si>
    <t>00625</t>
  </si>
  <si>
    <t>Введение лекарственных препаратов интравагинально: Введение тампонов</t>
  </si>
  <si>
    <t>00626</t>
  </si>
  <si>
    <t>Введение лекарственных препаратов интравагинально: Аппликация лекарственных веществ</t>
  </si>
  <si>
    <t>00627</t>
  </si>
  <si>
    <t>Вскрытие и электрокоагуляция кист шейки матки</t>
  </si>
  <si>
    <t>УРОЛОГИЧЕСКОЕ ОТДЕЛЕНИЕ</t>
  </si>
  <si>
    <t>00402</t>
  </si>
  <si>
    <t>Сбор секрета простаты (включая массаж простаты)</t>
  </si>
  <si>
    <t>00403</t>
  </si>
  <si>
    <t>Массаж простаты</t>
  </si>
  <si>
    <t>00404</t>
  </si>
  <si>
    <t>Инстилляция мочевого пузыря</t>
  </si>
  <si>
    <t>00401</t>
  </si>
  <si>
    <t>Инстилляция в уретру</t>
  </si>
  <si>
    <t>00405</t>
  </si>
  <si>
    <t>Бужирование уретры</t>
  </si>
  <si>
    <t>00407</t>
  </si>
  <si>
    <t>Цистоскопия у женщин (гибким цистоскопом "Pentax")</t>
  </si>
  <si>
    <t>00408</t>
  </si>
  <si>
    <t>Цистоскопия у мужчин (гибким цистоскопом "Pentax")</t>
  </si>
  <si>
    <t>00409</t>
  </si>
  <si>
    <t>Замена цистостомического (мочепузырного) дренажа</t>
  </si>
  <si>
    <t>00410</t>
  </si>
  <si>
    <t>Диафаноскопия</t>
  </si>
  <si>
    <t>04011</t>
  </si>
  <si>
    <t>Катетеризация мочевого пузыря у женщин</t>
  </si>
  <si>
    <t>04012</t>
  </si>
  <si>
    <t>Катетеризация мочевого пузыря у мужчин</t>
  </si>
  <si>
    <t>04014</t>
  </si>
  <si>
    <t>Перевязка</t>
  </si>
  <si>
    <t>04015</t>
  </si>
  <si>
    <t>Вправление парафимоза</t>
  </si>
  <si>
    <t>04020</t>
  </si>
  <si>
    <t>Микционная цистография (без стоимости рентгена и контрастного вещества)</t>
  </si>
  <si>
    <t>04022</t>
  </si>
  <si>
    <t>Фистулография(без стоимости рентгена и контрастного вещества)</t>
  </si>
  <si>
    <t>04023</t>
  </si>
  <si>
    <t>Удаление доброкачественных новообразований подкожно-жировой клетчатки (липомы, атеромы)</t>
  </si>
  <si>
    <t>04024</t>
  </si>
  <si>
    <t>Пункция кисты придатка, яичка</t>
  </si>
  <si>
    <t>04025</t>
  </si>
  <si>
    <t>Новокаиновая блокада семенного канатика</t>
  </si>
  <si>
    <t>04026</t>
  </si>
  <si>
    <t>Вскрытие и дренирование абсцесса</t>
  </si>
  <si>
    <t>04027</t>
  </si>
  <si>
    <t>Смена дренажей в послеоперационном периоде</t>
  </si>
  <si>
    <t>04028</t>
  </si>
  <si>
    <t>Измерение скорости потока мочи (урофлоуметрия)</t>
  </si>
  <si>
    <t>04031</t>
  </si>
  <si>
    <t>Лечение хронических простатитов, 1 сеанс (аппарат «Ласт»)</t>
  </si>
  <si>
    <t>04033</t>
  </si>
  <si>
    <t>Пластика уздечки крайней плоти</t>
  </si>
  <si>
    <t>04035</t>
  </si>
  <si>
    <t>Электрокоагуляция остроконечных кондилом полового члена 1 единица</t>
  </si>
  <si>
    <t>04036</t>
  </si>
  <si>
    <t>Электрокоагуляция остроконечных кондилом полового члена 5 единиц</t>
  </si>
  <si>
    <t>04037</t>
  </si>
  <si>
    <t>Электрокоагуляция остроконечных кондилом полового члена 10 единиц</t>
  </si>
  <si>
    <t>04040</t>
  </si>
  <si>
    <t>Забор мазка из уретры (Получение уретрального отделяемого)</t>
  </si>
  <si>
    <t>04046</t>
  </si>
  <si>
    <t>Вскрытие гематомы наружних половых органов</t>
  </si>
  <si>
    <t>04047</t>
  </si>
  <si>
    <t>Обрезание крайней плоти</t>
  </si>
  <si>
    <t>04049</t>
  </si>
  <si>
    <t>Удаление водянки пункционным методом</t>
  </si>
  <si>
    <t>ДЕРМАТОВЕНЕРОЛОГИЧЕСКИЙ КАБИНЕТ</t>
  </si>
  <si>
    <t>00503</t>
  </si>
  <si>
    <t>Удаление паппилом аппаратом "Сургитрон" 0,1-0,2 см</t>
  </si>
  <si>
    <t>00504</t>
  </si>
  <si>
    <t>Удаление паппилом аппаратом "Сургитрон" 0,2-0,5 см</t>
  </si>
  <si>
    <t>00506</t>
  </si>
  <si>
    <t>Удаление паппилом аппаратом "Сургитрон" более 0,5 см</t>
  </si>
  <si>
    <t>00507</t>
  </si>
  <si>
    <t>Удаление доброкачественных новообразований более 1кв. см за 1 сеанс</t>
  </si>
  <si>
    <t>00508</t>
  </si>
  <si>
    <t>Удаление кондилом на аппарате "Сургитрон" (единичные)</t>
  </si>
  <si>
    <t>00509</t>
  </si>
  <si>
    <t>Удаление кондилом на аппарате "Сургитрон" (конгломерат)</t>
  </si>
  <si>
    <t>00510</t>
  </si>
  <si>
    <t>Удаление ангиомы</t>
  </si>
  <si>
    <t>00511</t>
  </si>
  <si>
    <t>Удаление невуса до 0,3-0,6 см</t>
  </si>
  <si>
    <t>00513</t>
  </si>
  <si>
    <t>Удаление невуса до 0,6-1,0 см</t>
  </si>
  <si>
    <t>00514</t>
  </si>
  <si>
    <t>Удаление невуса более 1,0 см</t>
  </si>
  <si>
    <t>00515</t>
  </si>
  <si>
    <t>Удаление кератомы</t>
  </si>
  <si>
    <t>00516</t>
  </si>
  <si>
    <t>Удаление бородавок 0,1-0,2 см</t>
  </si>
  <si>
    <t>00517</t>
  </si>
  <si>
    <t>Удаление бородавок 0,2-0,5 см</t>
  </si>
  <si>
    <t>00505</t>
  </si>
  <si>
    <t>Удаление подошвенных бородавок до 0,5 см</t>
  </si>
  <si>
    <t>00518</t>
  </si>
  <si>
    <t>Удаление подошвенных бородавок более 0,5 см</t>
  </si>
  <si>
    <t>00519</t>
  </si>
  <si>
    <t>Удаление моллюсков, миллиума 1 ед</t>
  </si>
  <si>
    <t>00520</t>
  </si>
  <si>
    <t>Удаление моллюсков, миллиума, 5 ед</t>
  </si>
  <si>
    <t>Инфильтрационная анастезия</t>
  </si>
  <si>
    <t>00522</t>
  </si>
  <si>
    <t>Местная анастезия спреем</t>
  </si>
  <si>
    <t>00523</t>
  </si>
  <si>
    <t>Местная анастезия (б/стоим. крема "Эмла")</t>
  </si>
  <si>
    <t>00524</t>
  </si>
  <si>
    <t>Местная анестезия с кремом «Эмла»</t>
  </si>
  <si>
    <t>00525</t>
  </si>
  <si>
    <t>Удаление телеангиоэктазий (1 зона)</t>
  </si>
  <si>
    <t>00526</t>
  </si>
  <si>
    <t>00527</t>
  </si>
  <si>
    <t>Забор материала на цитологию</t>
  </si>
  <si>
    <t>00528</t>
  </si>
  <si>
    <t>Взятие материала на исследование с поверхности кожи 1 забор</t>
  </si>
  <si>
    <t>00529</t>
  </si>
  <si>
    <t>Взятие материала на исследование со слизистых 1 забор</t>
  </si>
  <si>
    <t>00530</t>
  </si>
  <si>
    <t>Взятие материала на исследование с ногтевых пластинок</t>
  </si>
  <si>
    <t>00531</t>
  </si>
  <si>
    <t>Перевязка первичная</t>
  </si>
  <si>
    <t>00532</t>
  </si>
  <si>
    <t>Повторная перевязка</t>
  </si>
  <si>
    <t>00535</t>
  </si>
  <si>
    <t>Дарсонвализация кожи и волосистой части головы</t>
  </si>
  <si>
    <t>00536</t>
  </si>
  <si>
    <t>Люминесцентная диагностика кожи (осмотр под лампой Вуда)</t>
  </si>
  <si>
    <t>00537</t>
  </si>
  <si>
    <t>Лазерная шлифовка кожи: лечение рубцов при помощи СO2 лазера (1 кв. см)</t>
  </si>
  <si>
    <t>00538</t>
  </si>
  <si>
    <t>Фотодинамическая терапия при заболеваниях кожи, подкожно-жировой клетчатки, придатков кожи: фотолечение угревой болезни (1 вспышка)</t>
  </si>
  <si>
    <t>ОТОЛАРИНГОЛОГИЧЕСКИЙ КАБИНЕТ</t>
  </si>
  <si>
    <t>001135</t>
  </si>
  <si>
    <t>Вскрытие фурункула носа</t>
  </si>
  <si>
    <t>001136</t>
  </si>
  <si>
    <t>Пункция околоносовых пазух</t>
  </si>
  <si>
    <t>01105</t>
  </si>
  <si>
    <t>Аэрозольная анестезия</t>
  </si>
  <si>
    <t>01106</t>
  </si>
  <si>
    <t>Удаление инородного тела глотки или гортани</t>
  </si>
  <si>
    <t>01107</t>
  </si>
  <si>
    <t>Передняя тампонада носа при кровотечении</t>
  </si>
  <si>
    <t>01108</t>
  </si>
  <si>
    <t>Исследование органа слуха с помощью камертона</t>
  </si>
  <si>
    <t>01109</t>
  </si>
  <si>
    <t>Обкалывание боковых валиков</t>
  </si>
  <si>
    <t>01110</t>
  </si>
  <si>
    <t>Продувание слуховой трубы</t>
  </si>
  <si>
    <t>01112</t>
  </si>
  <si>
    <t>Катетеризация слуховой трубы с введением лекарственных препаратов (1 сеанс, 1 сторона)</t>
  </si>
  <si>
    <t>01113</t>
  </si>
  <si>
    <t>Тональная аудиометрия</t>
  </si>
  <si>
    <t>01114</t>
  </si>
  <si>
    <t>Постановка функциональных проб (Ринне,Федеричи)</t>
  </si>
  <si>
    <t>01115</t>
  </si>
  <si>
    <t>Определение проходимости евстахиевой трубы</t>
  </si>
  <si>
    <t>01116</t>
  </si>
  <si>
    <t>Прижигание слизистых ЛОР-органов (медикаментозно)</t>
  </si>
  <si>
    <t>01117</t>
  </si>
  <si>
    <t>Внутригортанное вливание лекарственных веществ</t>
  </si>
  <si>
    <t>01118</t>
  </si>
  <si>
    <t>Санация слухового прохода при микозах</t>
  </si>
  <si>
    <t>01119</t>
  </si>
  <si>
    <t>Промывание аттика лекарственными веществами</t>
  </si>
  <si>
    <t>01120</t>
  </si>
  <si>
    <t>Тимпанометрия</t>
  </si>
  <si>
    <t>01121</t>
  </si>
  <si>
    <t>Заушные блокады с лекарственными препаратами (без стоимости лекарственных препаратов)</t>
  </si>
  <si>
    <t>01135</t>
  </si>
  <si>
    <t>Промывание лакун миндалин , 1 сеанс</t>
  </si>
  <si>
    <t>01122</t>
  </si>
  <si>
    <t>Вакуумное двустороннее дренирование околоносовых пазух, 1 процедура</t>
  </si>
  <si>
    <t>001137</t>
  </si>
  <si>
    <t>Внутриносовые блокады</t>
  </si>
  <si>
    <t>01123</t>
  </si>
  <si>
    <t>Удаление серных пробок на ЛОР установке , 1 сторона</t>
  </si>
  <si>
    <t>01124</t>
  </si>
  <si>
    <t>Орошение, инсуфляция слизистой оболочки ЛОР органов на установке</t>
  </si>
  <si>
    <t>01125</t>
  </si>
  <si>
    <t>Удаление инородного тела носа</t>
  </si>
  <si>
    <t>01138</t>
  </si>
  <si>
    <t>Удаление инородного тела из слухового отверстия</t>
  </si>
  <si>
    <t>01126</t>
  </si>
  <si>
    <t>Отсасывание слизи из носа по Пройду-Зандерману</t>
  </si>
  <si>
    <t>01127</t>
  </si>
  <si>
    <t>Эпифаринголарингоскопия диагностическая</t>
  </si>
  <si>
    <t>01128</t>
  </si>
  <si>
    <t>Эпифаринголарингоскопия лечебно-диагностическая</t>
  </si>
  <si>
    <t>01129</t>
  </si>
  <si>
    <t>Введение тампона с лекарственными веществами в полость уха</t>
  </si>
  <si>
    <t>01130</t>
  </si>
  <si>
    <t>Массаж баробанных перепонок</t>
  </si>
  <si>
    <t>01131</t>
  </si>
  <si>
    <t>Анемизация слизистой носа</t>
  </si>
  <si>
    <t>01132</t>
  </si>
  <si>
    <t>Курсовое лечение хронического тонзиллита (1 процедура)</t>
  </si>
  <si>
    <t>01133</t>
  </si>
  <si>
    <t>Курсовое лечение обострения хронического фарингита (1 процедура)</t>
  </si>
  <si>
    <t>01134</t>
  </si>
  <si>
    <t>Курсовое лечение обострения хронического синусита (1 процедура)</t>
  </si>
  <si>
    <t>Вестибулометрия: исследование вестибулярной функции</t>
  </si>
  <si>
    <t>ОТДЕЛЕНИЕ ВОССТАНОВИТЕЛЬНОЙ МЕДИЦИНЫ</t>
  </si>
  <si>
    <t>01003</t>
  </si>
  <si>
    <t>Магнитотерапия (1 поле)</t>
  </si>
  <si>
    <t>01004</t>
  </si>
  <si>
    <t>Магнитотерапия (2 поля)</t>
  </si>
  <si>
    <t>01005</t>
  </si>
  <si>
    <t>Диадинамотерапия (1 поле)</t>
  </si>
  <si>
    <t>01006</t>
  </si>
  <si>
    <t>Диадинамотерапия (более 2-х полей)</t>
  </si>
  <si>
    <t>01007</t>
  </si>
  <si>
    <t>Диадинамофорез (1 поле)</t>
  </si>
  <si>
    <t>01008</t>
  </si>
  <si>
    <t>УЗ-терапия (1 поле)</t>
  </si>
  <si>
    <t>01009</t>
  </si>
  <si>
    <t>УЗ-терапия ( более 2-х)</t>
  </si>
  <si>
    <t>01010</t>
  </si>
  <si>
    <t>Ультрафонофорез лекарственный(1 поле)</t>
  </si>
  <si>
    <t>01011</t>
  </si>
  <si>
    <t>Ультрафонофорез лекарственный(более 2-х полей)</t>
  </si>
  <si>
    <t>01012</t>
  </si>
  <si>
    <t>УВЧ-терапия (1 поле)</t>
  </si>
  <si>
    <t>01013</t>
  </si>
  <si>
    <t>Воздействие высокочастотными электромагнитными полями: Индуктотермия (1 поле)</t>
  </si>
  <si>
    <t>01014</t>
  </si>
  <si>
    <t>Дарсонвализация (местная, 1 поле)</t>
  </si>
  <si>
    <t>01015</t>
  </si>
  <si>
    <t>Дарсонвализация (местная, с 2-х до 4-х полей)</t>
  </si>
  <si>
    <t>01016</t>
  </si>
  <si>
    <t>Магнитофорез (1 поле)</t>
  </si>
  <si>
    <t>01017</t>
  </si>
  <si>
    <t>01018</t>
  </si>
  <si>
    <t>ОКУФ-терапия (1 поле)</t>
  </si>
  <si>
    <t>01019</t>
  </si>
  <si>
    <t>Гальванизация (1 сеанс)</t>
  </si>
  <si>
    <t>01020</t>
  </si>
  <si>
    <t>Электрофорез (1 сеанс)</t>
  </si>
  <si>
    <t>01021</t>
  </si>
  <si>
    <t>Лазер свыше 5-ти полей</t>
  </si>
  <si>
    <t>01022</t>
  </si>
  <si>
    <t>Лазер до 5-ти полей</t>
  </si>
  <si>
    <t>01023</t>
  </si>
  <si>
    <t>Магнитолазеротерапия до 5-ти полей</t>
  </si>
  <si>
    <t>01024</t>
  </si>
  <si>
    <t>Магнитолазеротерапия свыше 5-ти полей</t>
  </si>
  <si>
    <t>01025</t>
  </si>
  <si>
    <t>Электродиагностика</t>
  </si>
  <si>
    <t>011015</t>
  </si>
  <si>
    <t>ЧЭНС, микротоки, 1 поле</t>
  </si>
  <si>
    <t>011013</t>
  </si>
  <si>
    <t>Воздействие поляризованным светом</t>
  </si>
  <si>
    <t>01026</t>
  </si>
  <si>
    <t>Электростимуляция (1 поле)</t>
  </si>
  <si>
    <t>01028</t>
  </si>
  <si>
    <t>Трансцеребральная электротерапия</t>
  </si>
  <si>
    <t>01029</t>
  </si>
  <si>
    <t>СМТ-форез (1 поле)</t>
  </si>
  <si>
    <t>01030</t>
  </si>
  <si>
    <t>СМТ (синусоидальномодулированные токи 1 поле)</t>
  </si>
  <si>
    <t>01031</t>
  </si>
  <si>
    <t>СМТ (синусоидальномодулированные токи, 3 поля)</t>
  </si>
  <si>
    <t>01032</t>
  </si>
  <si>
    <t>Интерференционные токи (1 поле)</t>
  </si>
  <si>
    <t>01033</t>
  </si>
  <si>
    <t>Определение биодозы (для УФО-терапии)</t>
  </si>
  <si>
    <t>01034</t>
  </si>
  <si>
    <t>Определение биодозы (для ОКУФ-терапии)</t>
  </si>
  <si>
    <t>01035</t>
  </si>
  <si>
    <t>Воздействие интегральным ультрафиолетовым излучением: Общее УФО</t>
  </si>
  <si>
    <t>01036</t>
  </si>
  <si>
    <t>Аппаратный лечебно-физкультурный комплекс</t>
  </si>
  <si>
    <t>01037</t>
  </si>
  <si>
    <t>Ингаляции (1 процедура)</t>
  </si>
  <si>
    <t>01038</t>
  </si>
  <si>
    <t>Теплолечение (аппликация грязи и др.) (1 поле)</t>
  </si>
  <si>
    <t>01100</t>
  </si>
  <si>
    <t>Криотерапия (1 зона)</t>
  </si>
  <si>
    <t>011010</t>
  </si>
  <si>
    <t>Ударно-волновая терапия (1 область)</t>
  </si>
  <si>
    <t>011011</t>
  </si>
  <si>
    <t>Прессо-терапия (1 зона)</t>
  </si>
  <si>
    <t>011014</t>
  </si>
  <si>
    <t>Вибрационное воздействие</t>
  </si>
  <si>
    <t>011012</t>
  </si>
  <si>
    <t>Общая магнитотерапия</t>
  </si>
  <si>
    <t>МАССАЖ</t>
  </si>
  <si>
    <t>01039</t>
  </si>
  <si>
    <t>Массаж головы</t>
  </si>
  <si>
    <t>01040</t>
  </si>
  <si>
    <t>Массаж лица медицинский</t>
  </si>
  <si>
    <t>01041</t>
  </si>
  <si>
    <t>Массаж шейно-воротникового отдела</t>
  </si>
  <si>
    <t>01042</t>
  </si>
  <si>
    <t>Массаж шейно-грудного отдела позвоночника</t>
  </si>
  <si>
    <t>01043</t>
  </si>
  <si>
    <t>Массаж верхней конечности медицинский</t>
  </si>
  <si>
    <t>01044</t>
  </si>
  <si>
    <t>Массаж верхней конечности с надплечьем и области лопатки</t>
  </si>
  <si>
    <t>01045</t>
  </si>
  <si>
    <t>Массаж плечевого сустава</t>
  </si>
  <si>
    <t>01046</t>
  </si>
  <si>
    <t>Массаж локтевого сустава</t>
  </si>
  <si>
    <t>01047</t>
  </si>
  <si>
    <t>Массаж лучезапястного сустава</t>
  </si>
  <si>
    <t>01048</t>
  </si>
  <si>
    <t>Массаж кисти и предплечья</t>
  </si>
  <si>
    <t>01049</t>
  </si>
  <si>
    <t>Массаж области грудной клетки</t>
  </si>
  <si>
    <t>01050</t>
  </si>
  <si>
    <t>Массаж мышц брюшной стенки</t>
  </si>
  <si>
    <t>01051</t>
  </si>
  <si>
    <t>Массаж спины медицинский</t>
  </si>
  <si>
    <t>01052</t>
  </si>
  <si>
    <t>Массаж пояснично-крестцовой области</t>
  </si>
  <si>
    <t>01053</t>
  </si>
  <si>
    <t>Массаж спины и поясницы</t>
  </si>
  <si>
    <t>01055</t>
  </si>
  <si>
    <t>Массаж нижней конечности медицинский</t>
  </si>
  <si>
    <t>01056</t>
  </si>
  <si>
    <t>Массаж нижней конечности и поясницы</t>
  </si>
  <si>
    <t>01057</t>
  </si>
  <si>
    <t>Массаж тазобедренного сустава и ягодичной области</t>
  </si>
  <si>
    <t>01058</t>
  </si>
  <si>
    <t>Массаж коленного сустава</t>
  </si>
  <si>
    <t>01059</t>
  </si>
  <si>
    <t>Массаж голеностопного сустава</t>
  </si>
  <si>
    <t>01060</t>
  </si>
  <si>
    <t>Массаж стопы и голени</t>
  </si>
  <si>
    <t>01070</t>
  </si>
  <si>
    <t>Общий массаж медицинский</t>
  </si>
  <si>
    <t>01080</t>
  </si>
  <si>
    <t>Баночный массаж</t>
  </si>
  <si>
    <t>01090</t>
  </si>
  <si>
    <t>Ваакумно-роликовый массаж (LPG 1 сеанс, 35 минут)</t>
  </si>
  <si>
    <t>01091</t>
  </si>
  <si>
    <t>Ваакумно-роликовый массаж (LPG 10 сеансов, 35 минут)</t>
  </si>
  <si>
    <t>01092</t>
  </si>
  <si>
    <t>Ваакумно-роликовый массаж (LPG 1 сеанс, 45 минут)</t>
  </si>
  <si>
    <t>01093</t>
  </si>
  <si>
    <t>Ваакумно-роликовый массаж (LPG 10 сеансов, 45 минут)</t>
  </si>
  <si>
    <t>ВОДОЛЕЧЕНИЕ</t>
  </si>
  <si>
    <t>01095</t>
  </si>
  <si>
    <t>Вибросауна с ароматерапией</t>
  </si>
  <si>
    <t>01096</t>
  </si>
  <si>
    <t>Световая ванна с ароматерапией</t>
  </si>
  <si>
    <t>01097</t>
  </si>
  <si>
    <t>Ванны вихревые лечебные: гидромассажная ванна</t>
  </si>
  <si>
    <t>01098</t>
  </si>
  <si>
    <t>Душ Виши</t>
  </si>
  <si>
    <t>01099</t>
  </si>
  <si>
    <t>Душ шотландский</t>
  </si>
  <si>
    <t>01101</t>
  </si>
  <si>
    <t>Пылевой душ</t>
  </si>
  <si>
    <t>РЕФЛЕКСОТЕРАПИЯ</t>
  </si>
  <si>
    <t>01137</t>
  </si>
  <si>
    <t>Прием (осмотр, консультация) врача-рефлексотерапевта первичный</t>
  </si>
  <si>
    <t>011381</t>
  </si>
  <si>
    <t>Прием (осмотр, консультация) врача-рефлексотерапевта повторный</t>
  </si>
  <si>
    <t>01139</t>
  </si>
  <si>
    <t>Акупунктура (1 сеанс с лек. преп. по показаниям Цель-Т, Траумель, Дискус, Алфлутоп )</t>
  </si>
  <si>
    <t>01140</t>
  </si>
  <si>
    <t>Акупунктура (1 сеанс. со своим лек. препаратом)</t>
  </si>
  <si>
    <t>Поверхностное иглоукалывание (1 сеанс)</t>
  </si>
  <si>
    <t>01150</t>
  </si>
  <si>
    <t>Сеанс классического иглоукалывания (30 мин)</t>
  </si>
  <si>
    <t>01151</t>
  </si>
  <si>
    <t>Сеанс классического иглоукалывания (60 мин)</t>
  </si>
  <si>
    <t>01141</t>
  </si>
  <si>
    <t>Аурикулотерапия</t>
  </si>
  <si>
    <t>01142</t>
  </si>
  <si>
    <t>Цуботерапия (1 сеанс)</t>
  </si>
  <si>
    <t>01143</t>
  </si>
  <si>
    <t>Микроиглотерапия (1 сеанс)</t>
  </si>
  <si>
    <t>01144</t>
  </si>
  <si>
    <t>Магнитоаппликация (1 сеанс)</t>
  </si>
  <si>
    <t>01145</t>
  </si>
  <si>
    <t>Рефлексодиагностика (1 сеанс)</t>
  </si>
  <si>
    <t>01146</t>
  </si>
  <si>
    <t>Компьютерная сегментарная диагностика</t>
  </si>
  <si>
    <t>01147</t>
  </si>
  <si>
    <t>Компьютерная диагностика по Фоллю</t>
  </si>
  <si>
    <t>01148</t>
  </si>
  <si>
    <t>Вегетативный резонансный тест</t>
  </si>
  <si>
    <t>01149</t>
  </si>
  <si>
    <t>Биорезонансная терапия (1 сеанс)</t>
  </si>
  <si>
    <t>011371</t>
  </si>
  <si>
    <t>Резонансно-частотная терапия (1 сеанс)</t>
  </si>
  <si>
    <t>ПСИХОТЕРАПИЯ</t>
  </si>
  <si>
    <t>01136</t>
  </si>
  <si>
    <t>Индивидуальная психотерапия: сеанс психотерапии (45 мин.)</t>
  </si>
  <si>
    <t>01159</t>
  </si>
  <si>
    <t>Экспресс оценка функционального состояния организма человека на аппаратно-программном комплексе «АМСАТ-КОВЕРТ»</t>
  </si>
  <si>
    <t>Миллиметрово-волновая терапия</t>
  </si>
  <si>
    <t>ОТДЕЛЕНИЕ ФУНКЦИОНАЛЬНОЙ ДИАГНОСТИКИ</t>
  </si>
  <si>
    <t>00901</t>
  </si>
  <si>
    <t>ЭКГ и расшифровка, описание и интерпретация электрокардиографических данных (в покое)</t>
  </si>
  <si>
    <t>00902</t>
  </si>
  <si>
    <t>ЭКГ с дополнительными отведениями</t>
  </si>
  <si>
    <t>00903</t>
  </si>
  <si>
    <t>ЭКГ с нагрузкой</t>
  </si>
  <si>
    <t>00904</t>
  </si>
  <si>
    <t>Холтеровское мониторирование сердечного ритма</t>
  </si>
  <si>
    <t>00905</t>
  </si>
  <si>
    <t>Велоэргометрия</t>
  </si>
  <si>
    <t>00906</t>
  </si>
  <si>
    <t>Исследование дыхательных объемов: спирография</t>
  </si>
  <si>
    <t>00907</t>
  </si>
  <si>
    <t>Исследование дыхательных объемов (спирография ) с применением лекарственных препаратов</t>
  </si>
  <si>
    <t>00908</t>
  </si>
  <si>
    <t>Суточное (бифункциональное) мониторирование сердечного ритма и артериального давления</t>
  </si>
  <si>
    <t>0911</t>
  </si>
  <si>
    <t>Электроэнцефалография</t>
  </si>
  <si>
    <t>00913</t>
  </si>
  <si>
    <t>Суточное мониторирование АД</t>
  </si>
  <si>
    <t>0914</t>
  </si>
  <si>
    <t>Реоэнцефалография</t>
  </si>
  <si>
    <t>0916</t>
  </si>
  <si>
    <t>Электромиография игольчатая (одна мышца)</t>
  </si>
  <si>
    <t>00917</t>
  </si>
  <si>
    <t>Электронейромиография стимуляционная одного нерва</t>
  </si>
  <si>
    <t>00915</t>
  </si>
  <si>
    <t>ЭКГ с ортопробами</t>
  </si>
  <si>
    <t>СТОМАТОЛОГИЧЕСКОЕ ОТДЕЛЕНИЕ</t>
  </si>
  <si>
    <t>Стоматология терапевтическая</t>
  </si>
  <si>
    <t>019301</t>
  </si>
  <si>
    <t>Прием врача стоматолога-терапевта, первичный, амбулаторный</t>
  </si>
  <si>
    <t>019302</t>
  </si>
  <si>
    <t>Прием врача стоматолога-терапевта, повторный, амбулаторный</t>
  </si>
  <si>
    <t>019305</t>
  </si>
  <si>
    <t>Исследование на радиовизиографе (1 снимок)</t>
  </si>
  <si>
    <t>019306</t>
  </si>
  <si>
    <t>Электроодонтодиагностика</t>
  </si>
  <si>
    <t>019225</t>
  </si>
  <si>
    <t>Анестезия аппликационная</t>
  </si>
  <si>
    <t>019226</t>
  </si>
  <si>
    <t>Анестезия инфильтрационная</t>
  </si>
  <si>
    <t>019309</t>
  </si>
  <si>
    <t>Анестезия проводниковая</t>
  </si>
  <si>
    <t>019310</t>
  </si>
  <si>
    <t>Обработка кариозной полости</t>
  </si>
  <si>
    <t>019315</t>
  </si>
  <si>
    <t>Полировка пломбы</t>
  </si>
  <si>
    <t>019482</t>
  </si>
  <si>
    <t>Постановка светополимеризующейся прокладки (СИЦ, лак)</t>
  </si>
  <si>
    <t>019483</t>
  </si>
  <si>
    <t>Постановка лечебной прокладки</t>
  </si>
  <si>
    <t>019484</t>
  </si>
  <si>
    <t>Пломбирование полости пломбой из композита химического отверждения (отечественного производства)</t>
  </si>
  <si>
    <t>019485</t>
  </si>
  <si>
    <t>Пломбирование полости пломбой из композита светового отверждения (отечественного производства)</t>
  </si>
  <si>
    <t>019486</t>
  </si>
  <si>
    <t>Пломбирование полости пломбой из композита светового отверждения (1 поверхность- импортный)</t>
  </si>
  <si>
    <t>019487</t>
  </si>
  <si>
    <t>Пломбирование полости пломбой из композита светового отверждения (2 поверхности- импортный)</t>
  </si>
  <si>
    <t>019488</t>
  </si>
  <si>
    <t>Пломбирование полости пломбой из композита светового отверждения (3 поверхности-импортный)</t>
  </si>
  <si>
    <t>019489</t>
  </si>
  <si>
    <t>Пломбирование полости пломбой из жидкотекучего композита светового отверждения( импортный)</t>
  </si>
  <si>
    <t>019490</t>
  </si>
  <si>
    <t>Пломбирование полости пломбой из компомерного материала</t>
  </si>
  <si>
    <t>019491</t>
  </si>
  <si>
    <t>Пломбирование полости пломбой из стеклоиномерного цемента</t>
  </si>
  <si>
    <t>019492</t>
  </si>
  <si>
    <t>Художественная реставрация зуба с использованием эстетического композитного материала (импортного)</t>
  </si>
  <si>
    <t>019493</t>
  </si>
  <si>
    <t>Художественное восстановление разрушенного зуба повышенной категории сложности с использованием эстетического композитного материала (импортного): реставрация, реконструкция, винир</t>
  </si>
  <si>
    <t>019494</t>
  </si>
  <si>
    <t>Лечение с применением коффердама</t>
  </si>
  <si>
    <t>019495</t>
  </si>
  <si>
    <t>Восстановление отсутствующего зуба с использованием армированных стекловолоконных конструкций (EverStick, Glasspan, Ribbond)</t>
  </si>
  <si>
    <t>019496</t>
  </si>
  <si>
    <t>Применение парапульпарных штифтов (1 шт.)</t>
  </si>
  <si>
    <t>019497</t>
  </si>
  <si>
    <t>Применение стекловолоконных штифтов (1 шт.)</t>
  </si>
  <si>
    <t>019498</t>
  </si>
  <si>
    <t>Фиксация штифта с использованием стеклоиномерного цемента двойного отверждения</t>
  </si>
  <si>
    <t>019500</t>
  </si>
  <si>
    <t>Наложение девитализирующей пасты</t>
  </si>
  <si>
    <t>019501</t>
  </si>
  <si>
    <t>Инструментальная обработка 1-го канала ручными инструментами</t>
  </si>
  <si>
    <t>019502</t>
  </si>
  <si>
    <t>Медикаментозная обработка 1 канала</t>
  </si>
  <si>
    <t>019503</t>
  </si>
  <si>
    <t>Использование NITI вращающихся машинных инструментов в 1-м канале</t>
  </si>
  <si>
    <t>019504</t>
  </si>
  <si>
    <t>Обработка 1-го канала ультразвуком</t>
  </si>
  <si>
    <t>019505</t>
  </si>
  <si>
    <t>Пломбирование 1-го канала горячей гуттаперчей методом вертикальной конденсации</t>
  </si>
  <si>
    <t>019506</t>
  </si>
  <si>
    <t>Пломбирование 1-го канала гуттаперчивыми штифтами методом латеральной конденсации</t>
  </si>
  <si>
    <t>019507</t>
  </si>
  <si>
    <t>Пломбирование 1-го канала пастой</t>
  </si>
  <si>
    <t>019508</t>
  </si>
  <si>
    <t>Временное пломбирование 1-го канала кальций-содержащей лечебной пастой</t>
  </si>
  <si>
    <t>019509</t>
  </si>
  <si>
    <t>Герметизация перфорации материалом PRO ROOT MTA</t>
  </si>
  <si>
    <t>019510</t>
  </si>
  <si>
    <t>Распломбирование 1-го канала заполненного ранее резорцин-формалиновым методом или термофилом</t>
  </si>
  <si>
    <t>019511</t>
  </si>
  <si>
    <t>Распломбирование 1-го канала заполненного ранее пастами на основе ZnO</t>
  </si>
  <si>
    <t>019512</t>
  </si>
  <si>
    <t>Распломбирование 1-го канала заполненного ранее гуттаперчивыми штифтами</t>
  </si>
  <si>
    <t>019513</t>
  </si>
  <si>
    <t>Извлечение штифта из корневого канала</t>
  </si>
  <si>
    <t>019514</t>
  </si>
  <si>
    <t>Извлечение отломка эндодонтического инструмента из корневого канала</t>
  </si>
  <si>
    <t>019516</t>
  </si>
  <si>
    <t>Применение фтор-содержащих препаратов на 1 зуб</t>
  </si>
  <si>
    <t>019517</t>
  </si>
  <si>
    <t>Герметизация фиссур 1-го зуба светоотверждаемым материалом</t>
  </si>
  <si>
    <t>019518</t>
  </si>
  <si>
    <t>Депофорез: 1 сеанс однокорневого зуба</t>
  </si>
  <si>
    <t>019519</t>
  </si>
  <si>
    <t>Депофорез: 1 сеанс двухкорневого зуба</t>
  </si>
  <si>
    <t>019520</t>
  </si>
  <si>
    <t>Депофорез: 1 сеанс трехкорневого зуба</t>
  </si>
  <si>
    <t>019320</t>
  </si>
  <si>
    <t>Удаление старой пломбы</t>
  </si>
  <si>
    <t>019330</t>
  </si>
  <si>
    <t>Временная пломба из светоотверждаемого материала</t>
  </si>
  <si>
    <t>019521</t>
  </si>
  <si>
    <t>Временная пломба из самоотверждаемого материала</t>
  </si>
  <si>
    <t>019523</t>
  </si>
  <si>
    <t>Обучение гигиене полости рта</t>
  </si>
  <si>
    <t>Стоматология хирургическая</t>
  </si>
  <si>
    <t>19203</t>
  </si>
  <si>
    <t>Прием врача стоматолога-хирурга первичный, амбулаторный</t>
  </si>
  <si>
    <t>19204</t>
  </si>
  <si>
    <t>Прием врача стоматолога-хирурга повторный, амбулаторный</t>
  </si>
  <si>
    <t>19400</t>
  </si>
  <si>
    <t>Наложение, снятие швов (за один шов)</t>
  </si>
  <si>
    <t>19401</t>
  </si>
  <si>
    <t>Перевязка после хирургического вмешательства</t>
  </si>
  <si>
    <t>19402</t>
  </si>
  <si>
    <t>Промывание гнойной раны после разреза</t>
  </si>
  <si>
    <t>19403</t>
  </si>
  <si>
    <t>Инстилляция протока слюнной железы однократная</t>
  </si>
  <si>
    <t>19404</t>
  </si>
  <si>
    <t>Бужирование протока слюнной железы</t>
  </si>
  <si>
    <t>19405</t>
  </si>
  <si>
    <t>Промывание верхнечелюстной пазухи через свищ</t>
  </si>
  <si>
    <t>19435</t>
  </si>
  <si>
    <t>Удаление подвижного зуба</t>
  </si>
  <si>
    <t>19205</t>
  </si>
  <si>
    <t>Удаление постоянного зуба простое</t>
  </si>
  <si>
    <t>19206</t>
  </si>
  <si>
    <t>Удаление постоянного зуба сложное</t>
  </si>
  <si>
    <t>19408</t>
  </si>
  <si>
    <t>Удаление ретинированного, дистопированного или сверхкомплектного зуба</t>
  </si>
  <si>
    <t>19409</t>
  </si>
  <si>
    <t>Удаление экзостоза в области 1-го зуба</t>
  </si>
  <si>
    <t>19410</t>
  </si>
  <si>
    <t>Остановка луночкового кровотечения</t>
  </si>
  <si>
    <t>19411</t>
  </si>
  <si>
    <t>Лечение альвеолита</t>
  </si>
  <si>
    <t>19412</t>
  </si>
  <si>
    <t>Лечение перикоронита (иссечение капюшона)</t>
  </si>
  <si>
    <t>19413</t>
  </si>
  <si>
    <t>Периостотомия (внутренний разрез при периостите)</t>
  </si>
  <si>
    <t>19414</t>
  </si>
  <si>
    <t>Вскрытие абсцесса</t>
  </si>
  <si>
    <t>19415</t>
  </si>
  <si>
    <t>Гемисекция</t>
  </si>
  <si>
    <t>19416</t>
  </si>
  <si>
    <t>Ампутация корня</t>
  </si>
  <si>
    <t>19417</t>
  </si>
  <si>
    <t>Альвеолотомия в области одного зуба</t>
  </si>
  <si>
    <t>19418</t>
  </si>
  <si>
    <t>Цистэктомия в области одного зуба</t>
  </si>
  <si>
    <t>19419</t>
  </si>
  <si>
    <t>Цистэктомия при отсутствии зубов</t>
  </si>
  <si>
    <t>19420</t>
  </si>
  <si>
    <t>Операция резекции верхушки корня</t>
  </si>
  <si>
    <t>19421</t>
  </si>
  <si>
    <t>Пластика ороантрального сообщения</t>
  </si>
  <si>
    <t>19422</t>
  </si>
  <si>
    <t>Щадящая синусотомия с пластикой ороантрального сообщения</t>
  </si>
  <si>
    <t>19423</t>
  </si>
  <si>
    <t>Расширенная биопсия по типу цистотомии (в области 1-3 зубов)</t>
  </si>
  <si>
    <t>19424</t>
  </si>
  <si>
    <t>Пластика уздечки верхней или нижней губы</t>
  </si>
  <si>
    <t>19425</t>
  </si>
  <si>
    <t>Пластика уздечки языка</t>
  </si>
  <si>
    <t>19426</t>
  </si>
  <si>
    <t>Пластика преддверья полости рта местными тканями</t>
  </si>
  <si>
    <t>19427</t>
  </si>
  <si>
    <t>Удаление фиброматозных разрастаний преддверья полости рта (в области 1-3 зубов)</t>
  </si>
  <si>
    <t>19428</t>
  </si>
  <si>
    <t>Ретроградное пломбирование корня зуба</t>
  </si>
  <si>
    <t>19429</t>
  </si>
  <si>
    <t>Закрытие перфорации корня</t>
  </si>
  <si>
    <t>19430</t>
  </si>
  <si>
    <t>Удаление инородного тела из верхнечелюстного синуса</t>
  </si>
  <si>
    <t>19433</t>
  </si>
  <si>
    <t>Удаление ретенционной кисты</t>
  </si>
  <si>
    <t>19434</t>
  </si>
  <si>
    <t>Удаление камня из протока слюнной железы</t>
  </si>
  <si>
    <t>Стоматология имплантология</t>
  </si>
  <si>
    <t>19436</t>
  </si>
  <si>
    <t>Операция по установке импланта Alpha Bio (с установкой винт заглушки)</t>
  </si>
  <si>
    <t>19437</t>
  </si>
  <si>
    <t>Операция по установке импланта ASTRA TECH</t>
  </si>
  <si>
    <t>19438</t>
  </si>
  <si>
    <t>Установка винт заглушки ASTRA TECH</t>
  </si>
  <si>
    <t>19439</t>
  </si>
  <si>
    <t>Установка формирователя десны для импланта Alpha Bio</t>
  </si>
  <si>
    <t>19440</t>
  </si>
  <si>
    <t>Установка формирователя десны для импланта ASTRA TECH</t>
  </si>
  <si>
    <t>19441</t>
  </si>
  <si>
    <t>Удаление имплантата простое</t>
  </si>
  <si>
    <t>19442</t>
  </si>
  <si>
    <t>Удаление имплантата сложное</t>
  </si>
  <si>
    <t>19443</t>
  </si>
  <si>
    <t>Лечение периимплантита</t>
  </si>
  <si>
    <t>19444</t>
  </si>
  <si>
    <t>Использование остеопластических импортных материалов: гранулы Bio-Oss</t>
  </si>
  <si>
    <t>19445</t>
  </si>
  <si>
    <t>Использование остеопластических импортных материалов: резорбируемая мембрана Bio-Gide</t>
  </si>
  <si>
    <t>19182</t>
  </si>
  <si>
    <t>Открытый синуслифтинг</t>
  </si>
  <si>
    <t>19183</t>
  </si>
  <si>
    <t>Закрытый синуслифтинг</t>
  </si>
  <si>
    <t>019449</t>
  </si>
  <si>
    <t>Операция по установке имплантата ICX ( с установкой винт заглушки)</t>
  </si>
  <si>
    <t>019181</t>
  </si>
  <si>
    <t>Установка формирователя десны для имплантата ICX</t>
  </si>
  <si>
    <t>Стоматология пародонтология</t>
  </si>
  <si>
    <t>19523</t>
  </si>
  <si>
    <t>19524</t>
  </si>
  <si>
    <t>Определение пародонтального индекса</t>
  </si>
  <si>
    <t>19526</t>
  </si>
  <si>
    <t>Снятие зубных отложений ультразвуковым методом (сегмент 4-6 зубов)</t>
  </si>
  <si>
    <t>19527</t>
  </si>
  <si>
    <t>Применение AIR-FLOW (1 зуб)</t>
  </si>
  <si>
    <t>19528</t>
  </si>
  <si>
    <t>Закрытый кюретаж 1-го пародонтального кармана</t>
  </si>
  <si>
    <t>19529</t>
  </si>
  <si>
    <t>Медикаментозная обработка одного пародонтального кармана</t>
  </si>
  <si>
    <t>19530</t>
  </si>
  <si>
    <t>Медикаментознаяобработка одного пародонтального канала методом фотодинамической терапии (одна процедура)</t>
  </si>
  <si>
    <t>19531</t>
  </si>
  <si>
    <t>Пародонтальная повязка в области 6-ти зубов</t>
  </si>
  <si>
    <t>19532</t>
  </si>
  <si>
    <t>Лечение заболеваний слизистой оболочки полости рта (одно посещение)</t>
  </si>
  <si>
    <t>19533</t>
  </si>
  <si>
    <t>Избирательное прошлифовывание одного зуба</t>
  </si>
  <si>
    <t>19534</t>
  </si>
  <si>
    <t>Пародонтологические аппликации лекарственных веществ в области 2-х зубов</t>
  </si>
  <si>
    <t>19535</t>
  </si>
  <si>
    <t>Инъекции лекарственных веществ при лечении пародонтальных карманов (в области 3-х зубов)</t>
  </si>
  <si>
    <t>19537</t>
  </si>
  <si>
    <t>Удаление наддесневых и поддесневых зубных отложений</t>
  </si>
  <si>
    <t>19538</t>
  </si>
  <si>
    <t>Шинирование армирующей лентой и светоотверждаемым материалом в области 2-х зубов</t>
  </si>
  <si>
    <t>19539</t>
  </si>
  <si>
    <t>Наложение пародонтальной повязки SEPTOPACK в области 2-х зубов</t>
  </si>
  <si>
    <t>19540</t>
  </si>
  <si>
    <t>Лоскутная операция в области однокорневого зуба</t>
  </si>
  <si>
    <t>19541</t>
  </si>
  <si>
    <t>Лоскутная операция в области многокорневого зуба</t>
  </si>
  <si>
    <t>19542</t>
  </si>
  <si>
    <t>Наложение пленки Диплен-Дента на один сегмент</t>
  </si>
  <si>
    <t>19543</t>
  </si>
  <si>
    <t>Пластика рецессии десны</t>
  </si>
  <si>
    <t>19544</t>
  </si>
  <si>
    <t>Комплексная гигиена полости рта (УЗ, AIR-FLOW), обучение гигиене полости рта</t>
  </si>
  <si>
    <t>Стоматология ортопедическая (протезирование)</t>
  </si>
  <si>
    <t>19104</t>
  </si>
  <si>
    <t>Прием врача стоматолога-ортопеда повторный</t>
  </si>
  <si>
    <t>19103</t>
  </si>
  <si>
    <t>Прием врача стоматолога-ортопеда первичный</t>
  </si>
  <si>
    <t>19188</t>
  </si>
  <si>
    <t>Установка коронки металлокерамической или зуб на основе сплавов не благородных металлов</t>
  </si>
  <si>
    <t>19126</t>
  </si>
  <si>
    <t>Цементирование коронки на фосфат цемент</t>
  </si>
  <si>
    <t>19127</t>
  </si>
  <si>
    <t>Цементирование коронки на стеклоиномерный цемент</t>
  </si>
  <si>
    <t>19128</t>
  </si>
  <si>
    <t>Цементирование коронки на композитный цемент светового отверждения</t>
  </si>
  <si>
    <t>19197</t>
  </si>
  <si>
    <t>Изготовление коронки литой (зуб литой, КХС)</t>
  </si>
  <si>
    <t>19202</t>
  </si>
  <si>
    <t>Металлокерамический зуб в мостовидном протезе на имплантатах (промежуточная часть)</t>
  </si>
  <si>
    <t>19200</t>
  </si>
  <si>
    <t>Металлокерамическая коронка (одиночная на имплантах AstraTech)</t>
  </si>
  <si>
    <t>19201</t>
  </si>
  <si>
    <t>Металлокерамическая коронка (одиночная на имплантах Alpfa-Bio)</t>
  </si>
  <si>
    <t>19447</t>
  </si>
  <si>
    <t>Изготовление коронки (фасетки) с каркасом из оксида циркония на импланте</t>
  </si>
  <si>
    <t>19448</t>
  </si>
  <si>
    <t>Съемный протез на замках с учетом стоимости замковой конструкции</t>
  </si>
  <si>
    <t>019184</t>
  </si>
  <si>
    <t>Коронка керамическая восстановительная Ceramill Zi</t>
  </si>
  <si>
    <t>019185</t>
  </si>
  <si>
    <t>Коронка керамическая эстетическая Ceramill</t>
  </si>
  <si>
    <t>019186</t>
  </si>
  <si>
    <t>Коронка эстетическая Ceramill Zolid</t>
  </si>
  <si>
    <t>019189</t>
  </si>
  <si>
    <t>019191</t>
  </si>
  <si>
    <t>Коронка эстетическая Ceramill Temp</t>
  </si>
  <si>
    <t>019192</t>
  </si>
  <si>
    <t>Коронка эстетическая Ceramill Pmma</t>
  </si>
  <si>
    <t>019193</t>
  </si>
  <si>
    <t>Коронка эстетическая Ceramill Sintron</t>
  </si>
  <si>
    <t>Импортные зубы не входят в стоимость съемного протеза</t>
  </si>
  <si>
    <t>19450</t>
  </si>
  <si>
    <t>Установка импотного гарнитура на 6 зубов</t>
  </si>
  <si>
    <t>19451</t>
  </si>
  <si>
    <t>Установка импортного гарнитура на 8 зубов</t>
  </si>
  <si>
    <t>19452</t>
  </si>
  <si>
    <t>Установка импортного гарнитура на 14зубов</t>
  </si>
  <si>
    <t>19110</t>
  </si>
  <si>
    <t>Цельнолитная металлическая коронка с облицовкой композитным материалом (из КХС)</t>
  </si>
  <si>
    <t>19113</t>
  </si>
  <si>
    <t>Искусственная десна керамическая</t>
  </si>
  <si>
    <t>19123</t>
  </si>
  <si>
    <t>Пластмассовая коронка</t>
  </si>
  <si>
    <t>19198</t>
  </si>
  <si>
    <t>19199</t>
  </si>
  <si>
    <t>Каппа пластмассовая из быстротвердеющей пластмассы (одно звено)</t>
  </si>
  <si>
    <t>19125</t>
  </si>
  <si>
    <t>Изготовление индивидуальной жесткой ложки</t>
  </si>
  <si>
    <t>19129</t>
  </si>
  <si>
    <t>Цементирование коронки на временный эвгенольный цемент</t>
  </si>
  <si>
    <t>19130</t>
  </si>
  <si>
    <t>Цементирование коронки на временный безэвгенольный цемент</t>
  </si>
  <si>
    <t>19453</t>
  </si>
  <si>
    <t>Цементировка коронки на композитный цемент светового отверждения</t>
  </si>
  <si>
    <t>19454</t>
  </si>
  <si>
    <t>Цементировка коронки на цемент двойного отверждения</t>
  </si>
  <si>
    <t>19455</t>
  </si>
  <si>
    <t>Ретракция десны в области одного зуба</t>
  </si>
  <si>
    <t>19456</t>
  </si>
  <si>
    <t>Диагностические модели (пара)</t>
  </si>
  <si>
    <t>19457</t>
  </si>
  <si>
    <t>Модель гипсовая</t>
  </si>
  <si>
    <t>19458</t>
  </si>
  <si>
    <t>Избирательное прошлифовывание зубов для устранения травматической окклюзии (1 зуб)</t>
  </si>
  <si>
    <t>19131</t>
  </si>
  <si>
    <t>Снятие оттисков (Альгинатный материал)</t>
  </si>
  <si>
    <t>19132</t>
  </si>
  <si>
    <t>Снятие оттисков (Силиконовый материал, А-Силикон)</t>
  </si>
  <si>
    <t>19133</t>
  </si>
  <si>
    <t>Снятие оттисков (Силиконовый материал, С-Силикон)</t>
  </si>
  <si>
    <t>19195</t>
  </si>
  <si>
    <t>Получение оттиска с помощью индивидуальной ложки с использованием слепочных модулей</t>
  </si>
  <si>
    <t>19196</t>
  </si>
  <si>
    <t>Получение оттиска с помощью закрытой ложки с использованием переносных колпачков</t>
  </si>
  <si>
    <t>19134</t>
  </si>
  <si>
    <t>Снятие коронки штампованной</t>
  </si>
  <si>
    <t>19135</t>
  </si>
  <si>
    <t>Снятие металлокерамической коронки</t>
  </si>
  <si>
    <t>19136</t>
  </si>
  <si>
    <t>Снятие цельнолитной коронки</t>
  </si>
  <si>
    <t>19461</t>
  </si>
  <si>
    <t>Изготовление штифтовой культквой вкладки 1 категории сложности непрямым методом на модели (КХС)</t>
  </si>
  <si>
    <t>19462</t>
  </si>
  <si>
    <t>Изготовление штифтовой культквой вкладки 2 категории сложности непрямым методом на модели (КХС)</t>
  </si>
  <si>
    <t>19463</t>
  </si>
  <si>
    <t>Изготовление штифтовой культквой вкладки 3 категории сложности непрямым методом на модели (КХС)</t>
  </si>
  <si>
    <t>19140</t>
  </si>
  <si>
    <t>Спайка деталей с прменением лазера</t>
  </si>
  <si>
    <t>19141</t>
  </si>
  <si>
    <t>Изготовление диагностических моделей</t>
  </si>
  <si>
    <t>19147</t>
  </si>
  <si>
    <t>Съемный пластиночный протез с 1 зубом из пластмассы</t>
  </si>
  <si>
    <t>19149</t>
  </si>
  <si>
    <t>Съемный пластиночный протез с 3 зубами из пластмассы</t>
  </si>
  <si>
    <t>19151</t>
  </si>
  <si>
    <t>Съемный пластиночный протез с 5 зубами из пластмассы</t>
  </si>
  <si>
    <t>19153</t>
  </si>
  <si>
    <t>Съемный пластиночный протез с 7 зубами из пластмассы</t>
  </si>
  <si>
    <t>19156</t>
  </si>
  <si>
    <t>Съемный пластиночный протез с 10 зубами из пластмассы</t>
  </si>
  <si>
    <t>19158</t>
  </si>
  <si>
    <t>Съемный пластиночный протез с 12 зубами из пластмассы</t>
  </si>
  <si>
    <t>19160</t>
  </si>
  <si>
    <t>Съемный пластиночный протез с 14 зубами из пластмассы</t>
  </si>
  <si>
    <t>19162</t>
  </si>
  <si>
    <t>Каркас бюгельного протеза (моделирование на огнеупорной модели)</t>
  </si>
  <si>
    <t>19163</t>
  </si>
  <si>
    <t>Огнеупорная модель</t>
  </si>
  <si>
    <t>19164</t>
  </si>
  <si>
    <t>Базис бюгельного протеза (из пластмассы)</t>
  </si>
  <si>
    <t>19165</t>
  </si>
  <si>
    <t>Дополнительная дуга бюгельного протеза</t>
  </si>
  <si>
    <t>19166</t>
  </si>
  <si>
    <t>Опорно-удерживающий кламмер</t>
  </si>
  <si>
    <t>19167</t>
  </si>
  <si>
    <t>Кламмер гнутый одноплечевой</t>
  </si>
  <si>
    <t>19464</t>
  </si>
  <si>
    <t>Кламмер пружинистый</t>
  </si>
  <si>
    <t>19174</t>
  </si>
  <si>
    <t>Кламмер Роуча</t>
  </si>
  <si>
    <t>19465</t>
  </si>
  <si>
    <t>Пластинка цельнолитая небная или язычная в бюгельном протезе</t>
  </si>
  <si>
    <t>19466</t>
  </si>
  <si>
    <t>Использование аттачмента шарикового</t>
  </si>
  <si>
    <t>19467</t>
  </si>
  <si>
    <t>Использование аттачмента рельсового</t>
  </si>
  <si>
    <t>19468</t>
  </si>
  <si>
    <t>Использование аттачмента кнопочного</t>
  </si>
  <si>
    <t>19469</t>
  </si>
  <si>
    <t>Использование аттачмена балочного</t>
  </si>
  <si>
    <t>19470</t>
  </si>
  <si>
    <t>Установка замка МК-1</t>
  </si>
  <si>
    <t>19168</t>
  </si>
  <si>
    <t>Лапка шинирующая (зацепная)</t>
  </si>
  <si>
    <t>19169</t>
  </si>
  <si>
    <t>Ограничитель базиса</t>
  </si>
  <si>
    <t>19170</t>
  </si>
  <si>
    <t>Замена или установка в протезе одного дополнительного зуба из пластмассы</t>
  </si>
  <si>
    <t>19471</t>
  </si>
  <si>
    <t>Замена или установка в протезе двух дополнительных зубов из пластмассы</t>
  </si>
  <si>
    <t>19472</t>
  </si>
  <si>
    <t>Замена или установка в протезе трех дополнительных зубов из пластмассы</t>
  </si>
  <si>
    <t>19473</t>
  </si>
  <si>
    <t>Замена или установка в протезе четырех дополнительных зубов из пластмассы</t>
  </si>
  <si>
    <t>19474</t>
  </si>
  <si>
    <t>Коррекция протеза изготовленного вне данного ЛПУ</t>
  </si>
  <si>
    <t>19475</t>
  </si>
  <si>
    <t>Доварка базиса в съемном протезе</t>
  </si>
  <si>
    <t>19476</t>
  </si>
  <si>
    <t>Перебазировка седла бюгельного протенза</t>
  </si>
  <si>
    <t>19171</t>
  </si>
  <si>
    <t>Приварка 1-го кламмера</t>
  </si>
  <si>
    <t>19477</t>
  </si>
  <si>
    <t>Устранение перелома базиса в протезе</t>
  </si>
  <si>
    <t>19478</t>
  </si>
  <si>
    <t>Применение артикулятора</t>
  </si>
  <si>
    <t>19479</t>
  </si>
  <si>
    <t>Применение лицевой дуги</t>
  </si>
  <si>
    <t>19480</t>
  </si>
  <si>
    <t>Постановка зубов в артикуляторе</t>
  </si>
  <si>
    <t>19481</t>
  </si>
  <si>
    <t>Гипсовка моделей в артикуляторе с применением лицевой дуги</t>
  </si>
  <si>
    <t>19227</t>
  </si>
  <si>
    <t>Индивидуальная ретенционная каппа</t>
  </si>
  <si>
    <t>Металлокерамическая коронка на имплантах ICX</t>
  </si>
  <si>
    <t>Примечание: Услуги, выполненные в режиме «CITO!» оплачиваются с коэффициентом 2.</t>
  </si>
  <si>
    <t>000013</t>
  </si>
  <si>
    <t>000014</t>
  </si>
  <si>
    <t>00926</t>
  </si>
  <si>
    <t>Эзофагоскопия диагностическая</t>
  </si>
  <si>
    <t>00923</t>
  </si>
  <si>
    <t>00924</t>
  </si>
  <si>
    <t>00925</t>
  </si>
  <si>
    <t>00921</t>
  </si>
  <si>
    <t>00922</t>
  </si>
  <si>
    <t>Осмотр (консультация) врачом-анестезиологом-реаниматологом первичный для определения показаний к экстракорпоральной гемокоррекции</t>
  </si>
  <si>
    <t>Осмотр (консультация) врачом-анестезиологом-реаниматологом повторный  для определения показаний к экстракорпоральной гемокоррекции</t>
  </si>
  <si>
    <t>00918</t>
  </si>
  <si>
    <t>Плазмаферез: безаппаратный мембранный с использованием плазмофильтра "РОСА"</t>
  </si>
  <si>
    <t>00919</t>
  </si>
  <si>
    <t>00920</t>
  </si>
  <si>
    <t>Лазерное облучение крови</t>
  </si>
  <si>
    <t>Антитела класса IgG и IgМ к COVID-19 (кач.)</t>
  </si>
  <si>
    <t>Антитела класса IgМ к COVID-19 (кач.)</t>
  </si>
  <si>
    <t>Ультрафиолетовое облучение крови</t>
  </si>
  <si>
    <t xml:space="preserve">Гистологическое исследование эндоскопического материала (до 3-х проб биоматериала); полипов </t>
  </si>
  <si>
    <t>Гистологическое исследование эндоскопического материала (от 8-и до 10-и  проб биоматериала)</t>
  </si>
  <si>
    <t>Выявление Helicobacter pylori за случай</t>
  </si>
  <si>
    <t>Гистологическое исследование после мультифокальной биопсии желудка с оценкой по классификации OLGA/OLGIM+H.pylori</t>
  </si>
  <si>
    <t>31121</t>
  </si>
  <si>
    <t>Гистологическое исследование мягких тканей мышечной области</t>
  </si>
  <si>
    <t>Гистологическое исследование материала кожных и подкожных новообразований (менее 14 мм)</t>
  </si>
  <si>
    <t>31123</t>
  </si>
  <si>
    <t>Гистологические  и цитологические исследования</t>
  </si>
  <si>
    <t>Гистологическое исследование операционного материала (анальная трещина,  стенка раневого канала, ткань свищевого хода и грануляции)</t>
  </si>
  <si>
    <t>Гистологическое исследование биопсийного материала полости рта, языка, носоглотки, слюнных желез</t>
  </si>
  <si>
    <t>31124</t>
  </si>
  <si>
    <t>31125</t>
  </si>
  <si>
    <t>Гистологическое исследование материала шейки матки, влагалища</t>
  </si>
  <si>
    <t>31126</t>
  </si>
  <si>
    <t>Гистологическое исследование эндоскопического материала (от  4-х  до 7-и проб биоматериала)</t>
  </si>
  <si>
    <t>Second Opinion - консультация готового случая</t>
  </si>
  <si>
    <t>Гистологическое исследование операционного материала            ( лимфоузлы, кожные и подкожные новообразования более 14 мм)</t>
  </si>
  <si>
    <t>31127</t>
  </si>
  <si>
    <t xml:space="preserve">УФО-терапия (1 поле) </t>
  </si>
  <si>
    <t xml:space="preserve">Рентгенография всего черепа, в одной или более проекциях </t>
  </si>
  <si>
    <t>Коронка эстетическая  Ceramill Zolid (вкладки, виниры)</t>
  </si>
  <si>
    <t>Моделировка восковая на одно звено (wax up)</t>
  </si>
  <si>
    <t>Regen ВСТ или Regen ATS (одна пробирка)</t>
  </si>
  <si>
    <t>Прохождение медицинской комиссии для получения медицинского заключения по форме 002-О/у об отсутствии медицинских противопоказаний к владению оружием (при наличии справок из наркологического и психоневрологического диспансеров по месту жительства)</t>
  </si>
  <si>
    <t xml:space="preserve">Прохождение медицинской комиссии для получения медицинского заключения  по форме 003-В/у для допуска к управлению транспортным средством  (при наличии справок из наркологического и психоневрологического диспансеров по месту жительства). </t>
  </si>
  <si>
    <t>Оформление справки об отсутствии медицинских противопоказаний для работы с использованием сведений, составляющих государственную тайну по форме согласно пр. №3 к Приказу МЗиСР РФ от 26.08.2011 № 989 (при наличии справок из наркологического и психоневрологического диспансеров по месту жительства)</t>
  </si>
  <si>
    <t>Оформление справки для получения путевки (форма № 070/у-04)</t>
  </si>
  <si>
    <t>Оформление врачебного профессионально – консультативного заключения (форма № 086/у)</t>
  </si>
  <si>
    <t xml:space="preserve">Оформление заключения  о наличии (отсутствии) заболевания, препятствующего поступлению на государственную гражданскую службу Российской Федерации и муниципальную службу или ее прохождению ( форма N 001-ГС/у)  (при наличии справок из наркологического и психоневрологического диспансеров по месту жительства)
</t>
  </si>
  <si>
    <t>Anti-SARS-CoV-2 (COVID-19) Ig G, антитела к нуклеокапсидному белку, качественное определение</t>
  </si>
  <si>
    <t>Anti-SARS-CoV-2 (COVID-19) Ig G, нейтрализующие антитела   к рецептор-связывающему домену (RBD) белка S1, качественное определение</t>
  </si>
  <si>
    <t>Интерлейкин 6</t>
  </si>
  <si>
    <t>Антинуклеарный фактор на клеточной линии HEp-2, полуколичественное определение (непрямая иммунофлуоресценция)</t>
  </si>
  <si>
    <t>Определение уровня  витамина А (ретинол)  методом ВЭЖХ</t>
  </si>
  <si>
    <t>Определение уровня витамина B1 (тиамин) методом ВЭЖХ</t>
  </si>
  <si>
    <t>Определение уровня Бета-каротина методом ВЭЖХ</t>
  </si>
  <si>
    <t>Определение уровня витамина C (аскорбиновая кислота) методом ВЭЖХ</t>
  </si>
  <si>
    <t>Определение уровня витамина K (филлохинон) методом ВЭЖХ</t>
  </si>
  <si>
    <t>Определение уровня витамина B3 (ниацин) методом ВЭЖХ</t>
  </si>
  <si>
    <t>Определение  уровня общего L-карнитина методом ВЭЖХ</t>
  </si>
  <si>
    <t>Определение  уровня общего коэнзима Q10 методом ВЭЖХ</t>
  </si>
  <si>
    <t>Определение уровня витамина E (токоферол) методом ВЭЖХ</t>
  </si>
  <si>
    <t>Определение уровня витамина B6 (пиридоксин) методом ВЭЖХ</t>
  </si>
  <si>
    <t>0812</t>
  </si>
  <si>
    <t>000926</t>
  </si>
  <si>
    <t>090011</t>
  </si>
  <si>
    <t>090012</t>
  </si>
  <si>
    <t>090013</t>
  </si>
  <si>
    <t>090014</t>
  </si>
  <si>
    <t>090015</t>
  </si>
  <si>
    <t>090016</t>
  </si>
  <si>
    <t>090017</t>
  </si>
  <si>
    <t>090018</t>
  </si>
  <si>
    <t>090019</t>
  </si>
  <si>
    <t>090020</t>
  </si>
  <si>
    <t>060799</t>
  </si>
  <si>
    <t>070024</t>
  </si>
  <si>
    <t>Риск обнаружения эпителиальной карциномы яичников в постменопаузе (индекс ROMA)</t>
  </si>
  <si>
    <t>060604</t>
  </si>
  <si>
    <t>Инсулинорезистентность : индекс HOMA</t>
  </si>
  <si>
    <t>011388</t>
  </si>
  <si>
    <r>
      <t>Эссенциальные микроэлементы (Комплекс):</t>
    </r>
    <r>
      <rPr>
        <sz val="12"/>
        <rFont val="Arial"/>
        <family val="2"/>
        <charset val="204"/>
      </rPr>
      <t xml:space="preserve"> Кобальт, Марганец, Медь, Селен (кровь)</t>
    </r>
  </si>
  <si>
    <r>
      <t xml:space="preserve">Токсичные и условно эссенциальные микроэлементы (Комплекс): </t>
    </r>
    <r>
      <rPr>
        <sz val="12"/>
        <rFont val="Arial"/>
        <family val="2"/>
        <charset val="204"/>
      </rPr>
      <t>Золото, Кадмий, Молибден, Мышьяк, Никель, Таллий (кровь)</t>
    </r>
  </si>
  <si>
    <r>
      <t>Токсичные и условно эссенциальные микроэлементы + эссенциальные (Комплекс):</t>
    </r>
    <r>
      <rPr>
        <sz val="12"/>
        <rFont val="Arial"/>
        <family val="2"/>
        <charset val="204"/>
      </rPr>
      <t xml:space="preserve">  Золото, Кадмий, Кобальт, Марганец, Медь, Молибден, Мышьяк, Никель, Селен, Таллий (кровь)</t>
    </r>
  </si>
  <si>
    <r>
      <t xml:space="preserve">Эссенциальные микроэлементы (Комплекс): </t>
    </r>
    <r>
      <rPr>
        <sz val="12"/>
        <rFont val="Arial"/>
        <family val="2"/>
        <charset val="204"/>
      </rPr>
      <t>Железо, Кобальт, Марганец, Медь, Селен, Цинк (моча)</t>
    </r>
  </si>
  <si>
    <r>
      <t>Токсичные и условно эссенциальные микроэлементы (Комплекс):</t>
    </r>
    <r>
      <rPr>
        <sz val="12"/>
        <rFont val="Arial"/>
        <family val="2"/>
        <charset val="204"/>
      </rPr>
      <t xml:space="preserve"> Алюминий, Кадмий, Мышьяк, Никель, Ртуть, Свинец, Таллий (моча)</t>
    </r>
  </si>
  <si>
    <r>
      <t xml:space="preserve">Токсичные и условно эссенциальные микроэлементы + эссенциальные (Комплекс): </t>
    </r>
    <r>
      <rPr>
        <sz val="12"/>
        <rFont val="Arial"/>
        <family val="2"/>
        <charset val="204"/>
      </rPr>
      <t>Алюминий, Железо, Кадмий, Кобальт, Марганец, Медь, Мышьяк, Никель, Ртуть, Свинец, Селен, Таллий, Цинк (моча)</t>
    </r>
  </si>
  <si>
    <t>Т-uptake (тест поглощенных тиреоидных гормонов) (кол)</t>
  </si>
  <si>
    <t xml:space="preserve">Гистологическое исследование пайпель-биопсии эндометрия </t>
  </si>
  <si>
    <t>Сканирование одного стекла</t>
  </si>
  <si>
    <t>6222</t>
  </si>
  <si>
    <t>001101</t>
  </si>
  <si>
    <t>007461</t>
  </si>
  <si>
    <t>211013</t>
  </si>
  <si>
    <t>02111</t>
  </si>
  <si>
    <t>1919</t>
  </si>
  <si>
    <t>Helicobacter pylori, определение антигенов (экспресс-метод с использованием моноклональных антител) (кал кач)</t>
  </si>
  <si>
    <t>anti-Chlamydophila pneumoniae IgМ       (кач)</t>
  </si>
  <si>
    <t>049001</t>
  </si>
  <si>
    <r>
      <t xml:space="preserve">Гепатит В </t>
    </r>
    <r>
      <rPr>
        <sz val="12"/>
        <color rgb="FF000000"/>
        <rFont val="Arial"/>
        <family val="2"/>
        <charset val="204"/>
      </rPr>
      <t>(при одновременном заказе с количественным и генотипирующим исследованием, в случае положительного результата, срок исполнения может быть увеличен до получения окончательного результата)</t>
    </r>
  </si>
  <si>
    <r>
      <t xml:space="preserve">Гепатит С </t>
    </r>
    <r>
      <rPr>
        <sz val="12"/>
        <rFont val="Arial"/>
        <family val="2"/>
        <charset val="204"/>
      </rPr>
      <t>(при одновременном заказе с количественным и генотипирующим исследованием, в случае положительного результата, срок исполнения может быть увеличен до получения окончательного результата)</t>
    </r>
  </si>
  <si>
    <r>
      <t xml:space="preserve">Урогенитальные инфекции у женщин: </t>
    </r>
    <r>
      <rPr>
        <sz val="12"/>
        <rFont val="Arial"/>
        <family val="2"/>
        <charset val="204"/>
      </rPr>
      <t>соскоб из урогенитального тракта кол.  ( ДНК N. gonorrhoeae/ C. trachomatis/M. genitalium/ T. vaginalis//U. parvum/ urealyticum/M. hominis// C.albicans/glabrata/crusei// Бактериальный вагиноз)</t>
    </r>
  </si>
  <si>
    <r>
      <t>Урогенитальные инфекции у мужчин:</t>
    </r>
    <r>
      <rPr>
        <sz val="12"/>
        <rFont val="Arial"/>
        <family val="2"/>
        <charset val="204"/>
      </rPr>
      <t>соскоб из урогенитального тракта, моча .кол. (ДНК N. gonorrhoeae/ C. trachomatis/M. genitalium/ T. vaginalis//U. parvum/ urealyticum/M. hominis// C.albicans/glabrata/crusei)</t>
    </r>
  </si>
  <si>
    <t>Прием (осмотр,консультация) врача оториноларинголога первичный</t>
  </si>
  <si>
    <t>Прием (осмотр,консультация) врача оториноларинголога повторный</t>
  </si>
  <si>
    <t>Узи паспорт( внутрение органы ,щитовидная железа , малый таз)</t>
  </si>
  <si>
    <t xml:space="preserve">                     Приложение №1 к Приказу №__________от "____" января 2021 г.</t>
  </si>
  <si>
    <t>Стоимость медицинских услуг ФГБУЗ 72 ЦП МЧС России.                                Действует с    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</si>
</sst>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00000"/>
  </numFmts>
  <fonts count="10" x14ac:knownFonts="1">
    <font>
      <sz val="10"/>
      <color rgb="FF000000"/>
      <name val="Arial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2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40">
    <xf numFmtId="0" fontId="0" fillId="0" borderId="0" xfId="0" applyFont="1" applyAlignment="1"/>
    <xf numFmtId="0" fontId="0" fillId="2" borderId="0" xfId="0" applyFont="1" applyFill="1" applyAlignment="1"/>
    <xf numFmtId="1" fontId="0" fillId="0" borderId="0" xfId="0" applyNumberFormat="1" applyFont="1" applyAlignment="1"/>
    <xf numFmtId="49" fontId="7" fillId="0" borderId="0" xfId="0" applyNumberFormat="1" applyFont="1" applyAlignment="1"/>
    <xf numFmtId="0" fontId="7" fillId="2" borderId="0" xfId="0" applyFont="1" applyFill="1" applyAlignment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0" fillId="0" borderId="0" xfId="0" applyFont="1" applyBorder="1" applyAlignment="1"/>
    <xf numFmtId="0" fontId="3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165" fontId="3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9" fillId="2" borderId="9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</cellXfs>
  <cellStyles count="2">
    <cellStyle name="Excel Built-in Normal" xfId="1"/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655"/>
  <sheetViews>
    <sheetView tabSelected="1" topLeftCell="A1633" workbookViewId="0">
      <selection activeCell="D1641" sqref="D1641"/>
    </sheetView>
  </sheetViews>
  <sheetFormatPr defaultColWidth="14.44140625" defaultRowHeight="15.75" customHeight="1" x14ac:dyDescent="0.25"/>
  <cols>
    <col min="1" max="1" width="19" customWidth="1"/>
    <col min="2" max="2" width="67.5546875" customWidth="1"/>
  </cols>
  <sheetData>
    <row r="1" spans="1:4" ht="15.75" customHeight="1" thickBot="1" x14ac:dyDescent="0.3">
      <c r="A1" s="29"/>
      <c r="B1" s="30"/>
      <c r="C1" s="8"/>
      <c r="D1" s="8"/>
    </row>
    <row r="2" spans="1:4" ht="15.75" customHeight="1" x14ac:dyDescent="0.25">
      <c r="A2" s="29"/>
      <c r="B2" s="30"/>
      <c r="C2" s="31"/>
    </row>
    <row r="3" spans="1:4" ht="15.75" customHeight="1" x14ac:dyDescent="0.25">
      <c r="A3" s="32"/>
      <c r="B3" s="10" t="s">
        <v>3123</v>
      </c>
      <c r="C3" s="33"/>
    </row>
    <row r="4" spans="1:4" ht="15.75" customHeight="1" x14ac:dyDescent="0.3">
      <c r="A4" s="37"/>
      <c r="B4" s="38"/>
      <c r="C4" s="39"/>
    </row>
    <row r="5" spans="1:4" ht="39" customHeight="1" x14ac:dyDescent="0.3">
      <c r="A5" s="34" t="s">
        <v>3124</v>
      </c>
      <c r="B5" s="35"/>
      <c r="C5" s="36"/>
    </row>
    <row r="6" spans="1:4" ht="60.75" customHeight="1" thickBot="1" x14ac:dyDescent="0.35">
      <c r="A6" s="28" t="s">
        <v>0</v>
      </c>
      <c r="B6" s="11" t="s">
        <v>1</v>
      </c>
      <c r="C6" s="12" t="s">
        <v>2</v>
      </c>
    </row>
    <row r="7" spans="1:4" ht="18" customHeight="1" x14ac:dyDescent="0.25">
      <c r="A7" s="13" t="s">
        <v>3</v>
      </c>
      <c r="B7" s="14" t="s">
        <v>4</v>
      </c>
      <c r="C7" s="14">
        <v>1210</v>
      </c>
    </row>
    <row r="8" spans="1:4" ht="15.75" customHeight="1" x14ac:dyDescent="0.25">
      <c r="A8" s="15" t="s">
        <v>5</v>
      </c>
      <c r="B8" s="7" t="s">
        <v>6</v>
      </c>
      <c r="C8" s="7">
        <v>1060</v>
      </c>
    </row>
    <row r="9" spans="1:4" ht="15.75" customHeight="1" x14ac:dyDescent="0.25">
      <c r="A9" s="15" t="s">
        <v>7</v>
      </c>
      <c r="B9" s="7" t="s">
        <v>8</v>
      </c>
      <c r="C9" s="7">
        <v>710</v>
      </c>
    </row>
    <row r="10" spans="1:4" ht="15.75" customHeight="1" x14ac:dyDescent="0.25">
      <c r="A10" s="15" t="s">
        <v>9</v>
      </c>
      <c r="B10" s="7" t="s">
        <v>10</v>
      </c>
      <c r="C10" s="7">
        <v>1210</v>
      </c>
    </row>
    <row r="11" spans="1:4" ht="15.75" customHeight="1" x14ac:dyDescent="0.25">
      <c r="A11" s="15" t="s">
        <v>11</v>
      </c>
      <c r="B11" s="7" t="s">
        <v>12</v>
      </c>
      <c r="C11" s="7">
        <v>1060</v>
      </c>
    </row>
    <row r="12" spans="1:4" ht="30" customHeight="1" x14ac:dyDescent="0.25">
      <c r="A12" s="15" t="s">
        <v>13</v>
      </c>
      <c r="B12" s="7" t="s">
        <v>14</v>
      </c>
      <c r="C12" s="7">
        <v>710</v>
      </c>
    </row>
    <row r="13" spans="1:4" ht="28.5" customHeight="1" x14ac:dyDescent="0.25">
      <c r="A13" s="15" t="s">
        <v>15</v>
      </c>
      <c r="B13" s="7" t="s">
        <v>16</v>
      </c>
      <c r="C13" s="7">
        <v>1690</v>
      </c>
    </row>
    <row r="14" spans="1:4" ht="32.25" customHeight="1" x14ac:dyDescent="0.25">
      <c r="A14" s="15" t="s">
        <v>17</v>
      </c>
      <c r="B14" s="7" t="s">
        <v>18</v>
      </c>
      <c r="C14" s="7">
        <v>1500</v>
      </c>
    </row>
    <row r="15" spans="1:4" ht="34.5" customHeight="1" x14ac:dyDescent="0.25">
      <c r="A15" s="15" t="s">
        <v>19</v>
      </c>
      <c r="B15" s="7" t="s">
        <v>20</v>
      </c>
      <c r="C15" s="7">
        <v>1100</v>
      </c>
    </row>
    <row r="16" spans="1:4" ht="15.75" customHeight="1" x14ac:dyDescent="0.25">
      <c r="A16" s="15" t="s">
        <v>21</v>
      </c>
      <c r="B16" s="7" t="s">
        <v>22</v>
      </c>
      <c r="C16" s="7">
        <v>1210</v>
      </c>
    </row>
    <row r="17" spans="1:3" ht="36.75" customHeight="1" x14ac:dyDescent="0.25">
      <c r="A17" s="15" t="s">
        <v>23</v>
      </c>
      <c r="B17" s="7" t="s">
        <v>24</v>
      </c>
      <c r="C17" s="7">
        <v>1060</v>
      </c>
    </row>
    <row r="18" spans="1:3" ht="37.5" customHeight="1" x14ac:dyDescent="0.25">
      <c r="A18" s="15" t="s">
        <v>25</v>
      </c>
      <c r="B18" s="7" t="s">
        <v>26</v>
      </c>
      <c r="C18" s="7">
        <v>710</v>
      </c>
    </row>
    <row r="19" spans="1:3" ht="15.75" customHeight="1" x14ac:dyDescent="0.25">
      <c r="A19" s="15" t="s">
        <v>27</v>
      </c>
      <c r="B19" s="7" t="s">
        <v>28</v>
      </c>
      <c r="C19" s="7">
        <v>1210</v>
      </c>
    </row>
    <row r="20" spans="1:3" ht="15.75" customHeight="1" x14ac:dyDescent="0.25">
      <c r="A20" s="15" t="s">
        <v>29</v>
      </c>
      <c r="B20" s="7" t="s">
        <v>30</v>
      </c>
      <c r="C20" s="7">
        <v>1060</v>
      </c>
    </row>
    <row r="21" spans="1:3" ht="15.75" customHeight="1" x14ac:dyDescent="0.25">
      <c r="A21" s="15" t="s">
        <v>31</v>
      </c>
      <c r="B21" s="7" t="s">
        <v>32</v>
      </c>
      <c r="C21" s="7">
        <v>710</v>
      </c>
    </row>
    <row r="22" spans="1:3" ht="15.75" customHeight="1" x14ac:dyDescent="0.25">
      <c r="A22" s="15" t="s">
        <v>33</v>
      </c>
      <c r="B22" s="7" t="s">
        <v>34</v>
      </c>
      <c r="C22" s="7">
        <v>1210</v>
      </c>
    </row>
    <row r="23" spans="1:3" ht="29.25" customHeight="1" x14ac:dyDescent="0.25">
      <c r="A23" s="15" t="s">
        <v>35</v>
      </c>
      <c r="B23" s="7" t="s">
        <v>36</v>
      </c>
      <c r="C23" s="7">
        <v>1060</v>
      </c>
    </row>
    <row r="24" spans="1:3" ht="32.25" customHeight="1" x14ac:dyDescent="0.25">
      <c r="A24" s="15" t="s">
        <v>37</v>
      </c>
      <c r="B24" s="7" t="s">
        <v>38</v>
      </c>
      <c r="C24" s="7">
        <v>1210</v>
      </c>
    </row>
    <row r="25" spans="1:3" ht="31.5" customHeight="1" x14ac:dyDescent="0.25">
      <c r="A25" s="15" t="s">
        <v>39</v>
      </c>
      <c r="B25" s="7" t="s">
        <v>40</v>
      </c>
      <c r="C25" s="7">
        <v>1060</v>
      </c>
    </row>
    <row r="26" spans="1:3" ht="15.75" customHeight="1" x14ac:dyDescent="0.25">
      <c r="A26" s="15" t="s">
        <v>41</v>
      </c>
      <c r="B26" s="7" t="s">
        <v>42</v>
      </c>
      <c r="C26" s="7">
        <v>1210</v>
      </c>
    </row>
    <row r="27" spans="1:3" ht="15.75" customHeight="1" x14ac:dyDescent="0.25">
      <c r="A27" s="15" t="s">
        <v>43</v>
      </c>
      <c r="B27" s="7" t="s">
        <v>44</v>
      </c>
      <c r="C27" s="7">
        <v>1060</v>
      </c>
    </row>
    <row r="28" spans="1:3" ht="15.75" customHeight="1" x14ac:dyDescent="0.25">
      <c r="A28" s="15" t="s">
        <v>45</v>
      </c>
      <c r="B28" s="7" t="s">
        <v>46</v>
      </c>
      <c r="C28" s="7">
        <v>710</v>
      </c>
    </row>
    <row r="29" spans="1:3" ht="15.75" customHeight="1" x14ac:dyDescent="0.25">
      <c r="A29" s="15" t="s">
        <v>47</v>
      </c>
      <c r="B29" s="7" t="s">
        <v>48</v>
      </c>
      <c r="C29" s="7">
        <v>1210</v>
      </c>
    </row>
    <row r="30" spans="1:3" ht="15.75" customHeight="1" x14ac:dyDescent="0.25">
      <c r="A30" s="15" t="s">
        <v>49</v>
      </c>
      <c r="B30" s="7" t="s">
        <v>50</v>
      </c>
      <c r="C30" s="7">
        <v>1060</v>
      </c>
    </row>
    <row r="31" spans="1:3" ht="34.5" customHeight="1" x14ac:dyDescent="0.25">
      <c r="A31" s="15" t="s">
        <v>51</v>
      </c>
      <c r="B31" s="7" t="s">
        <v>52</v>
      </c>
      <c r="C31" s="7">
        <v>710</v>
      </c>
    </row>
    <row r="32" spans="1:3" ht="30" x14ac:dyDescent="0.25">
      <c r="A32" s="15" t="s">
        <v>53</v>
      </c>
      <c r="B32" s="7" t="s">
        <v>54</v>
      </c>
      <c r="C32" s="7">
        <v>3630</v>
      </c>
    </row>
    <row r="33" spans="1:3" ht="30" x14ac:dyDescent="0.25">
      <c r="A33" s="15" t="s">
        <v>55</v>
      </c>
      <c r="B33" s="7" t="s">
        <v>56</v>
      </c>
      <c r="C33" s="7">
        <v>3025</v>
      </c>
    </row>
    <row r="34" spans="1:3" ht="15" x14ac:dyDescent="0.25">
      <c r="A34" s="15" t="s">
        <v>57</v>
      </c>
      <c r="B34" s="7" t="s">
        <v>58</v>
      </c>
      <c r="C34" s="7">
        <v>1690</v>
      </c>
    </row>
    <row r="35" spans="1:3" ht="15" x14ac:dyDescent="0.25">
      <c r="A35" s="15" t="s">
        <v>59</v>
      </c>
      <c r="B35" s="7" t="s">
        <v>60</v>
      </c>
      <c r="C35" s="7">
        <v>1500</v>
      </c>
    </row>
    <row r="36" spans="1:3" ht="15" x14ac:dyDescent="0.25">
      <c r="A36" s="15" t="s">
        <v>61</v>
      </c>
      <c r="B36" s="7" t="s">
        <v>62</v>
      </c>
      <c r="C36" s="7">
        <v>1320</v>
      </c>
    </row>
    <row r="37" spans="1:3" ht="15" x14ac:dyDescent="0.25">
      <c r="A37" s="15" t="s">
        <v>63</v>
      </c>
      <c r="B37" s="7" t="s">
        <v>64</v>
      </c>
      <c r="C37" s="7">
        <v>1100</v>
      </c>
    </row>
    <row r="38" spans="1:3" ht="15" x14ac:dyDescent="0.25">
      <c r="A38" s="15" t="s">
        <v>65</v>
      </c>
      <c r="B38" s="7" t="s">
        <v>66</v>
      </c>
      <c r="C38" s="7">
        <v>710</v>
      </c>
    </row>
    <row r="39" spans="1:3" ht="15" x14ac:dyDescent="0.25">
      <c r="A39" s="15" t="s">
        <v>67</v>
      </c>
      <c r="B39" s="7" t="s">
        <v>68</v>
      </c>
      <c r="C39" s="7">
        <v>1760</v>
      </c>
    </row>
    <row r="40" spans="1:3" ht="15" x14ac:dyDescent="0.25">
      <c r="A40" s="15" t="s">
        <v>69</v>
      </c>
      <c r="B40" s="7" t="s">
        <v>70</v>
      </c>
      <c r="C40" s="7">
        <v>1100</v>
      </c>
    </row>
    <row r="41" spans="1:3" ht="30" x14ac:dyDescent="0.25">
      <c r="A41" s="15" t="s">
        <v>71</v>
      </c>
      <c r="B41" s="7" t="s">
        <v>72</v>
      </c>
      <c r="C41" s="7">
        <v>810</v>
      </c>
    </row>
    <row r="42" spans="1:3" ht="30" x14ac:dyDescent="0.25">
      <c r="A42" s="15" t="s">
        <v>73</v>
      </c>
      <c r="B42" s="7" t="s">
        <v>3120</v>
      </c>
      <c r="C42" s="7">
        <v>1210</v>
      </c>
    </row>
    <row r="43" spans="1:3" ht="30" x14ac:dyDescent="0.25">
      <c r="A43" s="15" t="s">
        <v>74</v>
      </c>
      <c r="B43" s="7" t="s">
        <v>3121</v>
      </c>
      <c r="C43" s="7">
        <v>1060</v>
      </c>
    </row>
    <row r="44" spans="1:3" ht="30" x14ac:dyDescent="0.25">
      <c r="A44" s="15" t="s">
        <v>75</v>
      </c>
      <c r="B44" s="7" t="s">
        <v>76</v>
      </c>
      <c r="C44" s="7">
        <v>710</v>
      </c>
    </row>
    <row r="45" spans="1:3" ht="15" x14ac:dyDescent="0.25">
      <c r="A45" s="15" t="s">
        <v>77</v>
      </c>
      <c r="B45" s="7" t="s">
        <v>78</v>
      </c>
      <c r="C45" s="7">
        <v>1210</v>
      </c>
    </row>
    <row r="46" spans="1:3" ht="15" x14ac:dyDescent="0.25">
      <c r="A46" s="15" t="s">
        <v>79</v>
      </c>
      <c r="B46" s="7" t="s">
        <v>80</v>
      </c>
      <c r="C46" s="7">
        <v>1060</v>
      </c>
    </row>
    <row r="47" spans="1:3" ht="15" x14ac:dyDescent="0.25">
      <c r="A47" s="15" t="s">
        <v>81</v>
      </c>
      <c r="B47" s="7" t="s">
        <v>82</v>
      </c>
      <c r="C47" s="7">
        <v>710</v>
      </c>
    </row>
    <row r="48" spans="1:3" ht="30" x14ac:dyDescent="0.25">
      <c r="A48" s="15" t="s">
        <v>83</v>
      </c>
      <c r="B48" s="7" t="s">
        <v>84</v>
      </c>
      <c r="C48" s="7">
        <v>3300</v>
      </c>
    </row>
    <row r="49" spans="1:3" ht="30" x14ac:dyDescent="0.25">
      <c r="A49" s="15" t="s">
        <v>85</v>
      </c>
      <c r="B49" s="7" t="s">
        <v>86</v>
      </c>
      <c r="C49" s="7">
        <v>2420</v>
      </c>
    </row>
    <row r="50" spans="1:3" ht="30" x14ac:dyDescent="0.25">
      <c r="A50" s="15" t="s">
        <v>87</v>
      </c>
      <c r="B50" s="7" t="s">
        <v>88</v>
      </c>
      <c r="C50" s="7">
        <v>2130</v>
      </c>
    </row>
    <row r="51" spans="1:3" ht="30" x14ac:dyDescent="0.25">
      <c r="A51" s="15" t="s">
        <v>89</v>
      </c>
      <c r="B51" s="7" t="s">
        <v>90</v>
      </c>
      <c r="C51" s="7">
        <v>2420</v>
      </c>
    </row>
    <row r="52" spans="1:3" ht="30" x14ac:dyDescent="0.25">
      <c r="A52" s="15" t="s">
        <v>91</v>
      </c>
      <c r="B52" s="7" t="s">
        <v>92</v>
      </c>
      <c r="C52" s="7">
        <v>2050</v>
      </c>
    </row>
    <row r="53" spans="1:3" ht="30" x14ac:dyDescent="0.25">
      <c r="A53" s="15" t="s">
        <v>93</v>
      </c>
      <c r="B53" s="7" t="s">
        <v>94</v>
      </c>
      <c r="C53" s="7">
        <v>1210</v>
      </c>
    </row>
    <row r="54" spans="1:3" ht="30" x14ac:dyDescent="0.25">
      <c r="A54" s="15" t="s">
        <v>95</v>
      </c>
      <c r="B54" s="7" t="s">
        <v>96</v>
      </c>
      <c r="C54" s="7">
        <v>1060</v>
      </c>
    </row>
    <row r="55" spans="1:3" ht="30" x14ac:dyDescent="0.25">
      <c r="A55" s="15" t="s">
        <v>97</v>
      </c>
      <c r="B55" s="7" t="s">
        <v>98</v>
      </c>
      <c r="C55" s="7">
        <v>710</v>
      </c>
    </row>
    <row r="56" spans="1:3" ht="15" x14ac:dyDescent="0.25">
      <c r="A56" s="15" t="s">
        <v>99</v>
      </c>
      <c r="B56" s="7" t="s">
        <v>100</v>
      </c>
      <c r="C56" s="7">
        <v>1210</v>
      </c>
    </row>
    <row r="57" spans="1:3" ht="15" x14ac:dyDescent="0.25">
      <c r="A57" s="15" t="s">
        <v>101</v>
      </c>
      <c r="B57" s="7" t="s">
        <v>102</v>
      </c>
      <c r="C57" s="7">
        <v>1060</v>
      </c>
    </row>
    <row r="58" spans="1:3" ht="15" x14ac:dyDescent="0.25">
      <c r="A58" s="15" t="s">
        <v>103</v>
      </c>
      <c r="B58" s="7" t="s">
        <v>104</v>
      </c>
      <c r="C58" s="7">
        <v>710</v>
      </c>
    </row>
    <row r="59" spans="1:3" ht="30" x14ac:dyDescent="0.25">
      <c r="A59" s="15" t="s">
        <v>105</v>
      </c>
      <c r="B59" s="7" t="s">
        <v>106</v>
      </c>
      <c r="C59" s="7">
        <v>1650</v>
      </c>
    </row>
    <row r="60" spans="1:3" ht="30" x14ac:dyDescent="0.25">
      <c r="A60" s="15" t="s">
        <v>107</v>
      </c>
      <c r="B60" s="7" t="s">
        <v>108</v>
      </c>
      <c r="C60" s="7">
        <v>1100</v>
      </c>
    </row>
    <row r="61" spans="1:3" ht="30" x14ac:dyDescent="0.25">
      <c r="A61" s="15" t="s">
        <v>109</v>
      </c>
      <c r="B61" s="7" t="s">
        <v>110</v>
      </c>
      <c r="C61" s="7">
        <v>710</v>
      </c>
    </row>
    <row r="62" spans="1:3" ht="30" x14ac:dyDescent="0.25">
      <c r="A62" s="15" t="s">
        <v>111</v>
      </c>
      <c r="B62" s="7" t="s">
        <v>112</v>
      </c>
      <c r="C62" s="7">
        <v>1210</v>
      </c>
    </row>
    <row r="63" spans="1:3" ht="30" x14ac:dyDescent="0.25">
      <c r="A63" s="15" t="s">
        <v>113</v>
      </c>
      <c r="B63" s="7" t="s">
        <v>114</v>
      </c>
      <c r="C63" s="7">
        <v>1060</v>
      </c>
    </row>
    <row r="64" spans="1:3" ht="30" x14ac:dyDescent="0.25">
      <c r="A64" s="15" t="s">
        <v>115</v>
      </c>
      <c r="B64" s="7" t="s">
        <v>116</v>
      </c>
      <c r="C64" s="7">
        <v>710</v>
      </c>
    </row>
    <row r="65" spans="1:4" ht="15" x14ac:dyDescent="0.25">
      <c r="A65" s="15" t="s">
        <v>117</v>
      </c>
      <c r="B65" s="7" t="s">
        <v>118</v>
      </c>
      <c r="C65" s="7">
        <v>1210</v>
      </c>
    </row>
    <row r="66" spans="1:4" ht="30" x14ac:dyDescent="0.25">
      <c r="A66" s="15" t="s">
        <v>119</v>
      </c>
      <c r="B66" s="7" t="s">
        <v>120</v>
      </c>
      <c r="C66" s="7">
        <v>710</v>
      </c>
    </row>
    <row r="67" spans="1:4" ht="45" x14ac:dyDescent="0.25">
      <c r="A67" s="17" t="s">
        <v>3024</v>
      </c>
      <c r="B67" s="16" t="s">
        <v>3026</v>
      </c>
      <c r="C67" s="18">
        <v>1210</v>
      </c>
    </row>
    <row r="68" spans="1:4" ht="45" x14ac:dyDescent="0.25">
      <c r="A68" s="19" t="s">
        <v>3025</v>
      </c>
      <c r="B68" s="16" t="s">
        <v>3027</v>
      </c>
      <c r="C68" s="20">
        <v>1060</v>
      </c>
    </row>
    <row r="69" spans="1:4" ht="15" x14ac:dyDescent="0.25">
      <c r="A69" s="15" t="s">
        <v>121</v>
      </c>
      <c r="B69" s="7" t="s">
        <v>122</v>
      </c>
      <c r="C69" s="7">
        <v>2145</v>
      </c>
    </row>
    <row r="70" spans="1:4" ht="15" x14ac:dyDescent="0.25">
      <c r="A70" s="15" t="s">
        <v>123</v>
      </c>
      <c r="B70" s="7" t="s">
        <v>124</v>
      </c>
      <c r="C70" s="7">
        <v>550</v>
      </c>
    </row>
    <row r="71" spans="1:4" ht="15" x14ac:dyDescent="0.25">
      <c r="A71" s="15" t="s">
        <v>3108</v>
      </c>
      <c r="B71" s="7" t="s">
        <v>125</v>
      </c>
      <c r="C71" s="7">
        <v>550</v>
      </c>
      <c r="D71" s="4"/>
    </row>
    <row r="72" spans="1:4" ht="15" x14ac:dyDescent="0.25">
      <c r="A72" s="15" t="s">
        <v>126</v>
      </c>
      <c r="B72" s="7" t="s">
        <v>127</v>
      </c>
      <c r="C72" s="7">
        <v>350</v>
      </c>
    </row>
    <row r="73" spans="1:4" ht="31.2" x14ac:dyDescent="0.3">
      <c r="A73" s="15"/>
      <c r="B73" s="21" t="s">
        <v>128</v>
      </c>
      <c r="C73" s="21"/>
    </row>
    <row r="74" spans="1:4" ht="30" x14ac:dyDescent="0.25">
      <c r="A74" s="15" t="s">
        <v>129</v>
      </c>
      <c r="B74" s="7" t="s">
        <v>130</v>
      </c>
      <c r="C74" s="7">
        <v>850</v>
      </c>
    </row>
    <row r="75" spans="1:4" ht="75" x14ac:dyDescent="0.25">
      <c r="A75" s="15" t="s">
        <v>131</v>
      </c>
      <c r="B75" s="7" t="s">
        <v>3061</v>
      </c>
      <c r="C75" s="7">
        <v>2750</v>
      </c>
    </row>
    <row r="76" spans="1:4" ht="75" x14ac:dyDescent="0.25">
      <c r="A76" s="15" t="s">
        <v>132</v>
      </c>
      <c r="B76" s="7" t="s">
        <v>3060</v>
      </c>
      <c r="C76" s="7">
        <v>2530</v>
      </c>
    </row>
    <row r="77" spans="1:4" ht="90" x14ac:dyDescent="0.25">
      <c r="A77" s="15" t="s">
        <v>133</v>
      </c>
      <c r="B77" s="7" t="s">
        <v>3062</v>
      </c>
      <c r="C77" s="7">
        <v>950</v>
      </c>
    </row>
    <row r="78" spans="1:4" ht="30" x14ac:dyDescent="0.25">
      <c r="A78" s="15" t="s">
        <v>134</v>
      </c>
      <c r="B78" s="7" t="s">
        <v>3064</v>
      </c>
      <c r="C78" s="7">
        <v>950</v>
      </c>
    </row>
    <row r="79" spans="1:4" ht="92.25" customHeight="1" x14ac:dyDescent="0.25">
      <c r="A79" s="15" t="s">
        <v>135</v>
      </c>
      <c r="B79" s="7" t="s">
        <v>3065</v>
      </c>
      <c r="C79" s="7">
        <v>950</v>
      </c>
    </row>
    <row r="80" spans="1:4" ht="30" x14ac:dyDescent="0.25">
      <c r="A80" s="15" t="s">
        <v>136</v>
      </c>
      <c r="B80" s="7" t="s">
        <v>3063</v>
      </c>
      <c r="C80" s="7">
        <v>2000</v>
      </c>
    </row>
    <row r="81" spans="1:3" ht="15" x14ac:dyDescent="0.25">
      <c r="A81" s="15" t="s">
        <v>137</v>
      </c>
      <c r="B81" s="7" t="s">
        <v>138</v>
      </c>
      <c r="C81" s="7">
        <v>2300</v>
      </c>
    </row>
    <row r="82" spans="1:3" ht="31.2" x14ac:dyDescent="0.3">
      <c r="A82" s="15"/>
      <c r="B82" s="21" t="s">
        <v>139</v>
      </c>
      <c r="C82" s="21"/>
    </row>
    <row r="83" spans="1:3" ht="30" x14ac:dyDescent="0.25">
      <c r="A83" s="15" t="s">
        <v>140</v>
      </c>
      <c r="B83" s="7" t="s">
        <v>141</v>
      </c>
      <c r="C83" s="7">
        <v>1000</v>
      </c>
    </row>
    <row r="84" spans="1:3" ht="30" x14ac:dyDescent="0.25">
      <c r="A84" s="15" t="s">
        <v>142</v>
      </c>
      <c r="B84" s="7" t="s">
        <v>143</v>
      </c>
      <c r="C84" s="7">
        <v>1000</v>
      </c>
    </row>
    <row r="85" spans="1:3" ht="30" x14ac:dyDescent="0.25">
      <c r="A85" s="15" t="s">
        <v>144</v>
      </c>
      <c r="B85" s="7" t="s">
        <v>145</v>
      </c>
      <c r="C85" s="7">
        <v>1840</v>
      </c>
    </row>
    <row r="86" spans="1:3" ht="30" x14ac:dyDescent="0.25">
      <c r="A86" s="15" t="s">
        <v>146</v>
      </c>
      <c r="B86" s="7" t="s">
        <v>147</v>
      </c>
      <c r="C86" s="7">
        <v>1840</v>
      </c>
    </row>
    <row r="87" spans="1:3" ht="30" x14ac:dyDescent="0.25">
      <c r="A87" s="15" t="s">
        <v>148</v>
      </c>
      <c r="B87" s="7" t="s">
        <v>149</v>
      </c>
      <c r="C87" s="7">
        <v>1840</v>
      </c>
    </row>
    <row r="88" spans="1:3" ht="30" x14ac:dyDescent="0.25">
      <c r="A88" s="15" t="s">
        <v>150</v>
      </c>
      <c r="B88" s="7" t="s">
        <v>151</v>
      </c>
      <c r="C88" s="7">
        <v>1840</v>
      </c>
    </row>
    <row r="89" spans="1:3" ht="30" x14ac:dyDescent="0.25">
      <c r="A89" s="15" t="s">
        <v>152</v>
      </c>
      <c r="B89" s="7" t="s">
        <v>153</v>
      </c>
      <c r="C89" s="7">
        <v>1840</v>
      </c>
    </row>
    <row r="90" spans="1:3" ht="15" x14ac:dyDescent="0.25">
      <c r="A90" s="15" t="s">
        <v>154</v>
      </c>
      <c r="B90" s="7" t="s">
        <v>155</v>
      </c>
      <c r="C90" s="7">
        <v>3300</v>
      </c>
    </row>
    <row r="91" spans="1:3" ht="15" x14ac:dyDescent="0.25">
      <c r="A91" s="15" t="s">
        <v>156</v>
      </c>
      <c r="B91" s="7" t="s">
        <v>157</v>
      </c>
      <c r="C91" s="7">
        <v>1000</v>
      </c>
    </row>
    <row r="92" spans="1:3" ht="30" x14ac:dyDescent="0.25">
      <c r="A92" s="15" t="s">
        <v>158</v>
      </c>
      <c r="B92" s="7" t="s">
        <v>159</v>
      </c>
      <c r="C92" s="7">
        <v>400</v>
      </c>
    </row>
    <row r="93" spans="1:3" ht="30" x14ac:dyDescent="0.25">
      <c r="A93" s="15" t="s">
        <v>160</v>
      </c>
      <c r="B93" s="7" t="s">
        <v>161</v>
      </c>
      <c r="C93" s="7">
        <v>300</v>
      </c>
    </row>
    <row r="94" spans="1:3" ht="15" x14ac:dyDescent="0.25">
      <c r="A94" s="15" t="s">
        <v>162</v>
      </c>
      <c r="B94" s="7" t="s">
        <v>163</v>
      </c>
      <c r="C94" s="7">
        <v>3500</v>
      </c>
    </row>
    <row r="95" spans="1:3" ht="30" x14ac:dyDescent="0.25">
      <c r="A95" s="15" t="s">
        <v>164</v>
      </c>
      <c r="B95" s="7" t="s">
        <v>165</v>
      </c>
      <c r="C95" s="7" t="s">
        <v>166</v>
      </c>
    </row>
    <row r="96" spans="1:3" ht="75" x14ac:dyDescent="0.25">
      <c r="A96" s="15" t="s">
        <v>167</v>
      </c>
      <c r="B96" s="7" t="s">
        <v>168</v>
      </c>
      <c r="C96" s="7">
        <v>200</v>
      </c>
    </row>
    <row r="97" spans="1:3" ht="75" x14ac:dyDescent="0.25">
      <c r="A97" s="15" t="s">
        <v>169</v>
      </c>
      <c r="B97" s="7" t="s">
        <v>170</v>
      </c>
      <c r="C97" s="7">
        <v>150</v>
      </c>
    </row>
    <row r="98" spans="1:3" ht="15" x14ac:dyDescent="0.25">
      <c r="A98" s="15" t="s">
        <v>171</v>
      </c>
      <c r="B98" s="7" t="s">
        <v>172</v>
      </c>
      <c r="C98" s="7">
        <v>3360</v>
      </c>
    </row>
    <row r="99" spans="1:3" ht="15.6" x14ac:dyDescent="0.3">
      <c r="A99" s="15"/>
      <c r="B99" s="21" t="s">
        <v>173</v>
      </c>
      <c r="C99" s="21"/>
    </row>
    <row r="100" spans="1:3" ht="15" x14ac:dyDescent="0.25">
      <c r="A100" s="15" t="s">
        <v>174</v>
      </c>
      <c r="B100" s="7" t="s">
        <v>175</v>
      </c>
      <c r="C100" s="7">
        <v>330</v>
      </c>
    </row>
    <row r="101" spans="1:3" ht="15" x14ac:dyDescent="0.25">
      <c r="A101" s="15" t="s">
        <v>176</v>
      </c>
      <c r="B101" s="7" t="s">
        <v>177</v>
      </c>
      <c r="C101" s="7">
        <v>275</v>
      </c>
    </row>
    <row r="102" spans="1:3" ht="30" x14ac:dyDescent="0.25">
      <c r="A102" s="15" t="s">
        <v>178</v>
      </c>
      <c r="B102" s="7" t="s">
        <v>179</v>
      </c>
      <c r="C102" s="7">
        <v>660</v>
      </c>
    </row>
    <row r="103" spans="1:3" ht="30" x14ac:dyDescent="0.25">
      <c r="A103" s="15" t="s">
        <v>180</v>
      </c>
      <c r="B103" s="7" t="s">
        <v>181</v>
      </c>
      <c r="C103" s="7">
        <v>330</v>
      </c>
    </row>
    <row r="104" spans="1:3" ht="30" x14ac:dyDescent="0.25">
      <c r="A104" s="15" t="s">
        <v>182</v>
      </c>
      <c r="B104" s="7" t="s">
        <v>183</v>
      </c>
      <c r="C104" s="7">
        <v>330</v>
      </c>
    </row>
    <row r="105" spans="1:3" ht="15" x14ac:dyDescent="0.25">
      <c r="A105" s="15" t="s">
        <v>184</v>
      </c>
      <c r="B105" s="7" t="s">
        <v>185</v>
      </c>
      <c r="C105" s="7">
        <v>495</v>
      </c>
    </row>
    <row r="106" spans="1:3" ht="15" x14ac:dyDescent="0.25">
      <c r="A106" s="15" t="s">
        <v>186</v>
      </c>
      <c r="B106" s="7" t="s">
        <v>187</v>
      </c>
      <c r="C106" s="7">
        <v>143</v>
      </c>
    </row>
    <row r="107" spans="1:3" ht="15" x14ac:dyDescent="0.25">
      <c r="A107" s="15" t="s">
        <v>188</v>
      </c>
      <c r="B107" s="7" t="s">
        <v>189</v>
      </c>
      <c r="C107" s="7">
        <v>77</v>
      </c>
    </row>
    <row r="108" spans="1:3" ht="15" x14ac:dyDescent="0.25">
      <c r="A108" s="15" t="s">
        <v>190</v>
      </c>
      <c r="B108" s="7" t="s">
        <v>191</v>
      </c>
      <c r="C108" s="7">
        <v>110</v>
      </c>
    </row>
    <row r="109" spans="1:3" ht="30" x14ac:dyDescent="0.25">
      <c r="A109" s="15" t="s">
        <v>192</v>
      </c>
      <c r="B109" s="7" t="s">
        <v>193</v>
      </c>
      <c r="C109" s="7">
        <v>264</v>
      </c>
    </row>
    <row r="110" spans="1:3" ht="15.6" x14ac:dyDescent="0.3">
      <c r="A110" s="15"/>
      <c r="B110" s="21" t="s">
        <v>194</v>
      </c>
      <c r="C110" s="21"/>
    </row>
    <row r="111" spans="1:3" ht="15" x14ac:dyDescent="0.25">
      <c r="A111" s="15" t="s">
        <v>195</v>
      </c>
      <c r="B111" s="9" t="s">
        <v>196</v>
      </c>
      <c r="C111" s="7">
        <v>1870</v>
      </c>
    </row>
    <row r="112" spans="1:3" ht="15" x14ac:dyDescent="0.25">
      <c r="A112" s="15" t="s">
        <v>197</v>
      </c>
      <c r="B112" s="7" t="s">
        <v>198</v>
      </c>
      <c r="C112" s="7">
        <v>2420</v>
      </c>
    </row>
    <row r="113" spans="1:3" ht="15" x14ac:dyDescent="0.25">
      <c r="A113" s="15" t="s">
        <v>199</v>
      </c>
      <c r="B113" s="7" t="s">
        <v>200</v>
      </c>
      <c r="C113" s="7">
        <v>3300</v>
      </c>
    </row>
    <row r="114" spans="1:3" ht="15" x14ac:dyDescent="0.25">
      <c r="A114" s="15" t="s">
        <v>201</v>
      </c>
      <c r="B114" s="7" t="s">
        <v>202</v>
      </c>
      <c r="C114" s="7">
        <v>4400</v>
      </c>
    </row>
    <row r="115" spans="1:3" ht="15" x14ac:dyDescent="0.25">
      <c r="A115" s="15" t="s">
        <v>203</v>
      </c>
      <c r="B115" s="7" t="s">
        <v>204</v>
      </c>
      <c r="C115" s="7">
        <v>5500</v>
      </c>
    </row>
    <row r="116" spans="1:3" ht="30" x14ac:dyDescent="0.25">
      <c r="A116" s="15" t="s">
        <v>205</v>
      </c>
      <c r="B116" s="7" t="s">
        <v>206</v>
      </c>
      <c r="C116" s="7">
        <v>2420</v>
      </c>
    </row>
    <row r="117" spans="1:3" ht="30" x14ac:dyDescent="0.25">
      <c r="A117" s="15" t="s">
        <v>207</v>
      </c>
      <c r="B117" s="7" t="s">
        <v>208</v>
      </c>
      <c r="C117" s="7">
        <v>990</v>
      </c>
    </row>
    <row r="118" spans="1:3" ht="30" x14ac:dyDescent="0.25">
      <c r="A118" s="15" t="s">
        <v>209</v>
      </c>
      <c r="B118" s="7" t="s">
        <v>210</v>
      </c>
      <c r="C118" s="7">
        <v>1650</v>
      </c>
    </row>
    <row r="119" spans="1:3" ht="30" x14ac:dyDescent="0.25">
      <c r="A119" s="15" t="s">
        <v>211</v>
      </c>
      <c r="B119" s="7" t="s">
        <v>212</v>
      </c>
      <c r="C119" s="7">
        <v>3260</v>
      </c>
    </row>
    <row r="120" spans="1:3" ht="30" x14ac:dyDescent="0.25">
      <c r="A120" s="15" t="s">
        <v>213</v>
      </c>
      <c r="B120" s="7" t="s">
        <v>214</v>
      </c>
      <c r="C120" s="7">
        <v>4720</v>
      </c>
    </row>
    <row r="121" spans="1:3" ht="15" x14ac:dyDescent="0.25">
      <c r="A121" s="15" t="s">
        <v>215</v>
      </c>
      <c r="B121" s="7" t="s">
        <v>216</v>
      </c>
      <c r="C121" s="7">
        <v>720</v>
      </c>
    </row>
    <row r="122" spans="1:3" ht="15" x14ac:dyDescent="0.25">
      <c r="A122" s="15" t="s">
        <v>217</v>
      </c>
      <c r="B122" s="7" t="s">
        <v>218</v>
      </c>
      <c r="C122" s="7">
        <v>910</v>
      </c>
    </row>
    <row r="123" spans="1:3" ht="15" x14ac:dyDescent="0.25">
      <c r="A123" s="15" t="s">
        <v>219</v>
      </c>
      <c r="B123" s="7" t="s">
        <v>220</v>
      </c>
      <c r="C123" s="7">
        <v>780</v>
      </c>
    </row>
    <row r="124" spans="1:3" ht="30" x14ac:dyDescent="0.25">
      <c r="A124" s="15" t="s">
        <v>221</v>
      </c>
      <c r="B124" s="7" t="s">
        <v>222</v>
      </c>
      <c r="C124" s="7">
        <v>1815</v>
      </c>
    </row>
    <row r="125" spans="1:3" ht="15" x14ac:dyDescent="0.25">
      <c r="A125" s="15" t="s">
        <v>223</v>
      </c>
      <c r="B125" s="7" t="s">
        <v>224</v>
      </c>
      <c r="C125" s="7">
        <v>605</v>
      </c>
    </row>
    <row r="126" spans="1:3" ht="15" x14ac:dyDescent="0.25">
      <c r="A126" s="15" t="s">
        <v>225</v>
      </c>
      <c r="B126" s="7" t="s">
        <v>226</v>
      </c>
      <c r="C126" s="7">
        <v>840</v>
      </c>
    </row>
    <row r="127" spans="1:3" ht="30" x14ac:dyDescent="0.25">
      <c r="A127" s="15" t="s">
        <v>227</v>
      </c>
      <c r="B127" s="7" t="s">
        <v>228</v>
      </c>
      <c r="C127" s="7">
        <v>1930</v>
      </c>
    </row>
    <row r="128" spans="1:3" ht="30" x14ac:dyDescent="0.25">
      <c r="A128" s="15" t="s">
        <v>229</v>
      </c>
      <c r="B128" s="7" t="s">
        <v>230</v>
      </c>
      <c r="C128" s="7">
        <v>1760</v>
      </c>
    </row>
    <row r="129" spans="1:3" ht="15" x14ac:dyDescent="0.25">
      <c r="A129" s="15" t="s">
        <v>231</v>
      </c>
      <c r="B129" s="7" t="s">
        <v>232</v>
      </c>
      <c r="C129" s="7">
        <v>2050</v>
      </c>
    </row>
    <row r="130" spans="1:3" ht="15" x14ac:dyDescent="0.25">
      <c r="A130" s="15" t="s">
        <v>233</v>
      </c>
      <c r="B130" s="7" t="s">
        <v>234</v>
      </c>
      <c r="C130" s="7">
        <v>605</v>
      </c>
    </row>
    <row r="131" spans="1:3" ht="15" x14ac:dyDescent="0.25">
      <c r="A131" s="15" t="s">
        <v>235</v>
      </c>
      <c r="B131" s="7" t="s">
        <v>236</v>
      </c>
      <c r="C131" s="7">
        <v>1150</v>
      </c>
    </row>
    <row r="132" spans="1:3" ht="30" x14ac:dyDescent="0.25">
      <c r="A132" s="15" t="s">
        <v>237</v>
      </c>
      <c r="B132" s="7" t="s">
        <v>238</v>
      </c>
      <c r="C132" s="7">
        <v>480</v>
      </c>
    </row>
    <row r="133" spans="1:3" ht="30" x14ac:dyDescent="0.25">
      <c r="A133" s="15" t="s">
        <v>239</v>
      </c>
      <c r="B133" s="7" t="s">
        <v>240</v>
      </c>
      <c r="C133" s="7">
        <v>1270</v>
      </c>
    </row>
    <row r="134" spans="1:3" ht="30" x14ac:dyDescent="0.25">
      <c r="A134" s="15" t="s">
        <v>241</v>
      </c>
      <c r="B134" s="7" t="s">
        <v>242</v>
      </c>
      <c r="C134" s="7">
        <v>545</v>
      </c>
    </row>
    <row r="135" spans="1:3" ht="15" x14ac:dyDescent="0.25">
      <c r="A135" s="15" t="s">
        <v>243</v>
      </c>
      <c r="B135" s="7" t="s">
        <v>244</v>
      </c>
      <c r="C135" s="7">
        <v>1390</v>
      </c>
    </row>
    <row r="136" spans="1:3" ht="15" x14ac:dyDescent="0.25">
      <c r="A136" s="15" t="s">
        <v>245</v>
      </c>
      <c r="B136" s="7" t="s">
        <v>246</v>
      </c>
      <c r="C136" s="7">
        <v>1635</v>
      </c>
    </row>
    <row r="137" spans="1:3" ht="15" x14ac:dyDescent="0.25">
      <c r="A137" s="22" t="s">
        <v>247</v>
      </c>
      <c r="B137" s="7" t="s">
        <v>248</v>
      </c>
      <c r="C137" s="7">
        <v>1170</v>
      </c>
    </row>
    <row r="138" spans="1:3" ht="30" x14ac:dyDescent="0.25">
      <c r="A138" s="15" t="s">
        <v>249</v>
      </c>
      <c r="B138" s="7" t="s">
        <v>250</v>
      </c>
      <c r="C138" s="7">
        <v>2000</v>
      </c>
    </row>
    <row r="139" spans="1:3" ht="30" x14ac:dyDescent="0.25">
      <c r="A139" s="15" t="s">
        <v>251</v>
      </c>
      <c r="B139" s="7" t="s">
        <v>252</v>
      </c>
      <c r="C139" s="7">
        <v>1980</v>
      </c>
    </row>
    <row r="140" spans="1:3" ht="30" x14ac:dyDescent="0.25">
      <c r="A140" s="15" t="s">
        <v>253</v>
      </c>
      <c r="B140" s="7" t="s">
        <v>254</v>
      </c>
      <c r="C140" s="7">
        <v>1980</v>
      </c>
    </row>
    <row r="141" spans="1:3" ht="30" x14ac:dyDescent="0.25">
      <c r="A141" s="15" t="s">
        <v>255</v>
      </c>
      <c r="B141" s="7" t="s">
        <v>256</v>
      </c>
      <c r="C141" s="7">
        <v>1965</v>
      </c>
    </row>
    <row r="142" spans="1:3" ht="15" x14ac:dyDescent="0.25">
      <c r="A142" s="15" t="s">
        <v>257</v>
      </c>
      <c r="B142" s="7" t="s">
        <v>258</v>
      </c>
      <c r="C142" s="7">
        <v>1155</v>
      </c>
    </row>
    <row r="143" spans="1:3" ht="15" x14ac:dyDescent="0.25">
      <c r="A143" s="15" t="s">
        <v>259</v>
      </c>
      <c r="B143" s="7" t="s">
        <v>260</v>
      </c>
      <c r="C143" s="7">
        <v>1155</v>
      </c>
    </row>
    <row r="144" spans="1:3" ht="30" x14ac:dyDescent="0.25">
      <c r="A144" s="15" t="s">
        <v>261</v>
      </c>
      <c r="B144" s="7" t="s">
        <v>262</v>
      </c>
      <c r="C144" s="7">
        <v>3465</v>
      </c>
    </row>
    <row r="145" spans="1:3" ht="45" x14ac:dyDescent="0.25">
      <c r="A145" s="15" t="s">
        <v>263</v>
      </c>
      <c r="B145" s="7" t="s">
        <v>264</v>
      </c>
      <c r="C145" s="7">
        <v>5540</v>
      </c>
    </row>
    <row r="146" spans="1:3" ht="45" x14ac:dyDescent="0.25">
      <c r="A146" s="15" t="s">
        <v>265</v>
      </c>
      <c r="B146" s="7" t="s">
        <v>266</v>
      </c>
      <c r="C146" s="7">
        <v>8085</v>
      </c>
    </row>
    <row r="147" spans="1:3" ht="15" x14ac:dyDescent="0.25">
      <c r="A147" s="15" t="s">
        <v>267</v>
      </c>
      <c r="B147" s="7" t="s">
        <v>268</v>
      </c>
      <c r="C147" s="7">
        <v>3920</v>
      </c>
    </row>
    <row r="148" spans="1:3" ht="30" x14ac:dyDescent="0.25">
      <c r="A148" s="15" t="s">
        <v>269</v>
      </c>
      <c r="B148" s="7" t="s">
        <v>270</v>
      </c>
      <c r="C148" s="7">
        <v>6350</v>
      </c>
    </row>
    <row r="149" spans="1:3" ht="30" x14ac:dyDescent="0.25">
      <c r="A149" s="15" t="s">
        <v>271</v>
      </c>
      <c r="B149" s="7" t="s">
        <v>272</v>
      </c>
      <c r="C149" s="7">
        <v>9240</v>
      </c>
    </row>
    <row r="150" spans="1:3" ht="30" x14ac:dyDescent="0.25">
      <c r="A150" s="15" t="s">
        <v>273</v>
      </c>
      <c r="B150" s="7" t="s">
        <v>274</v>
      </c>
      <c r="C150" s="7">
        <v>3350</v>
      </c>
    </row>
    <row r="151" spans="1:3" ht="30" x14ac:dyDescent="0.25">
      <c r="A151" s="15" t="s">
        <v>275</v>
      </c>
      <c r="B151" s="7" t="s">
        <v>276</v>
      </c>
      <c r="C151" s="7">
        <v>5660</v>
      </c>
    </row>
    <row r="152" spans="1:3" ht="30" x14ac:dyDescent="0.25">
      <c r="A152" s="15" t="s">
        <v>277</v>
      </c>
      <c r="B152" s="7" t="s">
        <v>278</v>
      </c>
      <c r="C152" s="7">
        <v>9800</v>
      </c>
    </row>
    <row r="153" spans="1:3" ht="15" x14ac:dyDescent="0.25">
      <c r="A153" s="15" t="s">
        <v>279</v>
      </c>
      <c r="B153" s="7" t="s">
        <v>280</v>
      </c>
      <c r="C153" s="7">
        <v>4960</v>
      </c>
    </row>
    <row r="154" spans="1:3" ht="15" x14ac:dyDescent="0.25">
      <c r="A154" s="15" t="s">
        <v>281</v>
      </c>
      <c r="B154" s="7" t="s">
        <v>282</v>
      </c>
      <c r="C154" s="7">
        <v>10450</v>
      </c>
    </row>
    <row r="155" spans="1:3" ht="15" x14ac:dyDescent="0.25">
      <c r="A155" s="15" t="s">
        <v>283</v>
      </c>
      <c r="B155" s="7" t="s">
        <v>284</v>
      </c>
      <c r="C155" s="7">
        <v>1155</v>
      </c>
    </row>
    <row r="156" spans="1:3" ht="30" x14ac:dyDescent="0.25">
      <c r="A156" s="15" t="s">
        <v>285</v>
      </c>
      <c r="B156" s="7" t="s">
        <v>286</v>
      </c>
      <c r="C156" s="7">
        <v>3850</v>
      </c>
    </row>
    <row r="157" spans="1:3" ht="30" x14ac:dyDescent="0.25">
      <c r="A157" s="15" t="s">
        <v>287</v>
      </c>
      <c r="B157" s="7" t="s">
        <v>288</v>
      </c>
      <c r="C157" s="7">
        <v>6600</v>
      </c>
    </row>
    <row r="158" spans="1:3" ht="30" x14ac:dyDescent="0.25">
      <c r="A158" s="15" t="s">
        <v>289</v>
      </c>
      <c r="B158" s="7" t="s">
        <v>290</v>
      </c>
      <c r="C158" s="7">
        <v>9350</v>
      </c>
    </row>
    <row r="159" spans="1:3" ht="15" x14ac:dyDescent="0.25">
      <c r="A159" s="15" t="s">
        <v>291</v>
      </c>
      <c r="B159" s="7" t="s">
        <v>292</v>
      </c>
      <c r="C159" s="7">
        <v>14300</v>
      </c>
    </row>
    <row r="160" spans="1:3" ht="15" x14ac:dyDescent="0.25">
      <c r="A160" s="15" t="s">
        <v>293</v>
      </c>
      <c r="B160" s="7" t="s">
        <v>294</v>
      </c>
      <c r="C160" s="7">
        <v>1980</v>
      </c>
    </row>
    <row r="161" spans="1:3" ht="15" x14ac:dyDescent="0.25">
      <c r="A161" s="15" t="s">
        <v>295</v>
      </c>
      <c r="B161" s="7" t="s">
        <v>296</v>
      </c>
      <c r="C161" s="7">
        <v>1925</v>
      </c>
    </row>
    <row r="162" spans="1:3" ht="30" x14ac:dyDescent="0.25">
      <c r="A162" s="15" t="s">
        <v>297</v>
      </c>
      <c r="B162" s="7" t="s">
        <v>298</v>
      </c>
      <c r="C162" s="7">
        <v>2310</v>
      </c>
    </row>
    <row r="163" spans="1:3" ht="30" x14ac:dyDescent="0.25">
      <c r="A163" s="15" t="s">
        <v>299</v>
      </c>
      <c r="B163" s="7" t="s">
        <v>300</v>
      </c>
      <c r="C163" s="7">
        <v>2310</v>
      </c>
    </row>
    <row r="164" spans="1:3" ht="15" x14ac:dyDescent="0.25">
      <c r="A164" s="15" t="s">
        <v>301</v>
      </c>
      <c r="B164" s="7" t="s">
        <v>302</v>
      </c>
      <c r="C164" s="7">
        <v>3300</v>
      </c>
    </row>
    <row r="165" spans="1:3" ht="15" x14ac:dyDescent="0.25">
      <c r="A165" s="15" t="s">
        <v>303</v>
      </c>
      <c r="B165" s="7" t="s">
        <v>304</v>
      </c>
      <c r="C165" s="7">
        <v>2805</v>
      </c>
    </row>
    <row r="166" spans="1:3" ht="15" x14ac:dyDescent="0.25">
      <c r="A166" s="15" t="s">
        <v>305</v>
      </c>
      <c r="B166" s="7" t="s">
        <v>306</v>
      </c>
      <c r="C166" s="7">
        <v>2805</v>
      </c>
    </row>
    <row r="167" spans="1:3" ht="15" x14ac:dyDescent="0.25">
      <c r="A167" s="15" t="s">
        <v>307</v>
      </c>
      <c r="B167" s="7" t="s">
        <v>308</v>
      </c>
      <c r="C167" s="7">
        <v>1155</v>
      </c>
    </row>
    <row r="168" spans="1:3" ht="15" x14ac:dyDescent="0.25">
      <c r="A168" s="15" t="s">
        <v>309</v>
      </c>
      <c r="B168" s="7" t="s">
        <v>310</v>
      </c>
      <c r="C168" s="7">
        <v>2585</v>
      </c>
    </row>
    <row r="169" spans="1:3" ht="15" x14ac:dyDescent="0.25">
      <c r="A169" s="15" t="s">
        <v>311</v>
      </c>
      <c r="B169" s="7" t="s">
        <v>312</v>
      </c>
      <c r="C169" s="7">
        <v>4345</v>
      </c>
    </row>
    <row r="170" spans="1:3" ht="15" x14ac:dyDescent="0.25">
      <c r="A170" s="15" t="s">
        <v>313</v>
      </c>
      <c r="B170" s="7" t="s">
        <v>314</v>
      </c>
      <c r="C170" s="7">
        <v>1760</v>
      </c>
    </row>
    <row r="171" spans="1:3" ht="15" x14ac:dyDescent="0.25">
      <c r="A171" s="15" t="s">
        <v>315</v>
      </c>
      <c r="B171" s="7" t="s">
        <v>316</v>
      </c>
      <c r="C171" s="7">
        <v>2170</v>
      </c>
    </row>
    <row r="172" spans="1:3" ht="15" x14ac:dyDescent="0.25">
      <c r="A172" s="15" t="s">
        <v>317</v>
      </c>
      <c r="B172" s="7" t="s">
        <v>318</v>
      </c>
      <c r="C172" s="7">
        <v>4510</v>
      </c>
    </row>
    <row r="173" spans="1:3" ht="15" x14ac:dyDescent="0.25">
      <c r="A173" s="15" t="s">
        <v>319</v>
      </c>
      <c r="B173" s="9" t="s">
        <v>320</v>
      </c>
      <c r="C173" s="7">
        <v>3080</v>
      </c>
    </row>
    <row r="174" spans="1:3" ht="30" x14ac:dyDescent="0.25">
      <c r="A174" s="15" t="s">
        <v>321</v>
      </c>
      <c r="B174" s="9" t="s">
        <v>322</v>
      </c>
      <c r="C174" s="7">
        <v>2750</v>
      </c>
    </row>
    <row r="175" spans="1:3" ht="15" x14ac:dyDescent="0.25">
      <c r="A175" s="15" t="s">
        <v>323</v>
      </c>
      <c r="B175" s="7" t="s">
        <v>324</v>
      </c>
      <c r="C175" s="7">
        <v>2035</v>
      </c>
    </row>
    <row r="176" spans="1:3" ht="30" x14ac:dyDescent="0.25">
      <c r="A176" s="15" t="s">
        <v>325</v>
      </c>
      <c r="B176" s="7" t="s">
        <v>326</v>
      </c>
      <c r="C176" s="7">
        <v>6600</v>
      </c>
    </row>
    <row r="177" spans="1:3" ht="15" x14ac:dyDescent="0.25">
      <c r="A177" s="15" t="s">
        <v>327</v>
      </c>
      <c r="B177" s="7" t="s">
        <v>328</v>
      </c>
      <c r="C177" s="7">
        <v>1760</v>
      </c>
    </row>
    <row r="178" spans="1:3" ht="30" x14ac:dyDescent="0.25">
      <c r="A178" s="15" t="s">
        <v>329</v>
      </c>
      <c r="B178" s="7" t="s">
        <v>330</v>
      </c>
      <c r="C178" s="7">
        <v>2750</v>
      </c>
    </row>
    <row r="179" spans="1:3" ht="30" x14ac:dyDescent="0.25">
      <c r="A179" s="15" t="s">
        <v>331</v>
      </c>
      <c r="B179" s="7" t="s">
        <v>332</v>
      </c>
      <c r="C179" s="7">
        <v>2200</v>
      </c>
    </row>
    <row r="180" spans="1:3" ht="15" x14ac:dyDescent="0.25">
      <c r="A180" s="15" t="s">
        <v>333</v>
      </c>
      <c r="B180" s="7" t="s">
        <v>334</v>
      </c>
      <c r="C180" s="7">
        <v>3410</v>
      </c>
    </row>
    <row r="181" spans="1:3" ht="15" x14ac:dyDescent="0.25">
      <c r="A181" s="15" t="s">
        <v>335</v>
      </c>
      <c r="B181" s="7" t="s">
        <v>336</v>
      </c>
      <c r="C181" s="7">
        <v>3355</v>
      </c>
    </row>
    <row r="182" spans="1:3" ht="15" x14ac:dyDescent="0.25">
      <c r="A182" s="15" t="s">
        <v>337</v>
      </c>
      <c r="B182" s="7" t="s">
        <v>338</v>
      </c>
      <c r="C182" s="7">
        <v>3520</v>
      </c>
    </row>
    <row r="183" spans="1:3" ht="15" x14ac:dyDescent="0.25">
      <c r="A183" s="15" t="s">
        <v>339</v>
      </c>
      <c r="B183" s="7" t="s">
        <v>340</v>
      </c>
      <c r="C183" s="7">
        <v>6600</v>
      </c>
    </row>
    <row r="184" spans="1:3" ht="15" x14ac:dyDescent="0.25">
      <c r="A184" s="15" t="s">
        <v>341</v>
      </c>
      <c r="B184" s="7" t="s">
        <v>342</v>
      </c>
      <c r="C184" s="7">
        <v>385</v>
      </c>
    </row>
    <row r="185" spans="1:3" ht="15" x14ac:dyDescent="0.25">
      <c r="A185" s="15" t="s">
        <v>343</v>
      </c>
      <c r="B185" s="7" t="s">
        <v>344</v>
      </c>
      <c r="C185" s="7">
        <v>1760</v>
      </c>
    </row>
    <row r="186" spans="1:3" ht="15" x14ac:dyDescent="0.25">
      <c r="A186" s="15" t="s">
        <v>345</v>
      </c>
      <c r="B186" s="7" t="s">
        <v>346</v>
      </c>
      <c r="C186" s="7">
        <v>1760</v>
      </c>
    </row>
    <row r="187" spans="1:3" ht="30" x14ac:dyDescent="0.25">
      <c r="A187" s="15" t="s">
        <v>347</v>
      </c>
      <c r="B187" s="7" t="s">
        <v>348</v>
      </c>
      <c r="C187" s="7">
        <v>3245</v>
      </c>
    </row>
    <row r="188" spans="1:3" ht="15" x14ac:dyDescent="0.25">
      <c r="A188" s="15" t="s">
        <v>349</v>
      </c>
      <c r="B188" s="7" t="s">
        <v>350</v>
      </c>
      <c r="C188" s="7">
        <v>4290</v>
      </c>
    </row>
    <row r="189" spans="1:3" ht="15" x14ac:dyDescent="0.25">
      <c r="A189" s="15" t="s">
        <v>351</v>
      </c>
      <c r="B189" s="7" t="s">
        <v>352</v>
      </c>
      <c r="C189" s="7">
        <v>6600</v>
      </c>
    </row>
    <row r="190" spans="1:3" ht="15" x14ac:dyDescent="0.25">
      <c r="A190" s="15" t="s">
        <v>353</v>
      </c>
      <c r="B190" s="7" t="s">
        <v>354</v>
      </c>
      <c r="C190" s="7">
        <v>1870</v>
      </c>
    </row>
    <row r="191" spans="1:3" ht="15" x14ac:dyDescent="0.25">
      <c r="A191" s="15" t="s">
        <v>355</v>
      </c>
      <c r="B191" s="7" t="s">
        <v>356</v>
      </c>
      <c r="C191" s="7">
        <v>840</v>
      </c>
    </row>
    <row r="192" spans="1:3" ht="15" x14ac:dyDescent="0.25">
      <c r="A192" s="15" t="s">
        <v>357</v>
      </c>
      <c r="B192" s="7" t="s">
        <v>358</v>
      </c>
      <c r="C192" s="7">
        <v>935</v>
      </c>
    </row>
    <row r="193" spans="1:3" ht="15" x14ac:dyDescent="0.25">
      <c r="A193" s="15" t="s">
        <v>359</v>
      </c>
      <c r="B193" s="7" t="s">
        <v>360</v>
      </c>
      <c r="C193" s="7">
        <v>660</v>
      </c>
    </row>
    <row r="194" spans="1:3" ht="30" x14ac:dyDescent="0.25">
      <c r="A194" s="15" t="s">
        <v>361</v>
      </c>
      <c r="B194" s="7" t="s">
        <v>362</v>
      </c>
      <c r="C194" s="7">
        <v>11000</v>
      </c>
    </row>
    <row r="195" spans="1:3" ht="60" x14ac:dyDescent="0.25">
      <c r="A195" s="15" t="s">
        <v>363</v>
      </c>
      <c r="B195" s="7" t="s">
        <v>364</v>
      </c>
      <c r="C195" s="7">
        <v>13200</v>
      </c>
    </row>
    <row r="196" spans="1:3" ht="45" x14ac:dyDescent="0.25">
      <c r="A196" s="15" t="s">
        <v>365</v>
      </c>
      <c r="B196" s="7" t="s">
        <v>366</v>
      </c>
      <c r="C196" s="7">
        <v>7700</v>
      </c>
    </row>
    <row r="197" spans="1:3" ht="15" x14ac:dyDescent="0.25">
      <c r="A197" s="15" t="s">
        <v>367</v>
      </c>
      <c r="B197" s="7" t="s">
        <v>368</v>
      </c>
      <c r="C197" s="7">
        <v>16500</v>
      </c>
    </row>
    <row r="198" spans="1:3" ht="15" x14ac:dyDescent="0.25">
      <c r="A198" s="15" t="s">
        <v>369</v>
      </c>
      <c r="B198" s="7" t="s">
        <v>370</v>
      </c>
      <c r="C198" s="7">
        <v>6600</v>
      </c>
    </row>
    <row r="199" spans="1:3" ht="30" x14ac:dyDescent="0.25">
      <c r="A199" s="15" t="s">
        <v>371</v>
      </c>
      <c r="B199" s="7" t="s">
        <v>372</v>
      </c>
      <c r="C199" s="7">
        <v>11000</v>
      </c>
    </row>
    <row r="200" spans="1:3" ht="30" x14ac:dyDescent="0.25">
      <c r="A200" s="15" t="s">
        <v>373</v>
      </c>
      <c r="B200" s="7" t="s">
        <v>374</v>
      </c>
      <c r="C200" s="7">
        <v>15400</v>
      </c>
    </row>
    <row r="201" spans="1:3" ht="30" x14ac:dyDescent="0.25">
      <c r="A201" s="15" t="s">
        <v>375</v>
      </c>
      <c r="B201" s="7" t="s">
        <v>376</v>
      </c>
      <c r="C201" s="7">
        <v>33000</v>
      </c>
    </row>
    <row r="202" spans="1:3" ht="30" x14ac:dyDescent="0.25">
      <c r="A202" s="15" t="s">
        <v>377</v>
      </c>
      <c r="B202" s="7" t="s">
        <v>378</v>
      </c>
      <c r="C202" s="7">
        <v>2200</v>
      </c>
    </row>
    <row r="203" spans="1:3" ht="30" x14ac:dyDescent="0.25">
      <c r="A203" s="15" t="s">
        <v>379</v>
      </c>
      <c r="B203" s="7" t="s">
        <v>380</v>
      </c>
      <c r="C203" s="7">
        <v>4950</v>
      </c>
    </row>
    <row r="204" spans="1:3" ht="60" x14ac:dyDescent="0.25">
      <c r="A204" s="15" t="s">
        <v>381</v>
      </c>
      <c r="B204" s="7" t="s">
        <v>382</v>
      </c>
      <c r="C204" s="7">
        <v>33000</v>
      </c>
    </row>
    <row r="205" spans="1:3" ht="30" x14ac:dyDescent="0.25">
      <c r="A205" s="15" t="s">
        <v>383</v>
      </c>
      <c r="B205" s="7" t="s">
        <v>384</v>
      </c>
      <c r="C205" s="7">
        <v>7700</v>
      </c>
    </row>
    <row r="206" spans="1:3" ht="30" x14ac:dyDescent="0.25">
      <c r="A206" s="15" t="s">
        <v>385</v>
      </c>
      <c r="B206" s="7" t="s">
        <v>386</v>
      </c>
      <c r="C206" s="7">
        <v>10450</v>
      </c>
    </row>
    <row r="207" spans="1:3" ht="15" x14ac:dyDescent="0.25">
      <c r="A207" s="15" t="s">
        <v>387</v>
      </c>
      <c r="B207" s="7" t="s">
        <v>388</v>
      </c>
      <c r="C207" s="7">
        <v>13200</v>
      </c>
    </row>
    <row r="208" spans="1:3" ht="15" x14ac:dyDescent="0.25">
      <c r="A208" s="15" t="s">
        <v>389</v>
      </c>
      <c r="B208" s="7" t="s">
        <v>390</v>
      </c>
      <c r="C208" s="7">
        <v>9900</v>
      </c>
    </row>
    <row r="209" spans="1:3" ht="15" x14ac:dyDescent="0.25">
      <c r="A209" s="15" t="s">
        <v>391</v>
      </c>
      <c r="B209" s="7" t="s">
        <v>392</v>
      </c>
      <c r="C209" s="7">
        <v>1210</v>
      </c>
    </row>
    <row r="210" spans="1:3" ht="15" x14ac:dyDescent="0.25">
      <c r="A210" s="15" t="s">
        <v>393</v>
      </c>
      <c r="B210" s="7" t="s">
        <v>394</v>
      </c>
      <c r="C210" s="7">
        <v>880</v>
      </c>
    </row>
    <row r="211" spans="1:3" ht="15" x14ac:dyDescent="0.25">
      <c r="A211" s="15" t="s">
        <v>395</v>
      </c>
      <c r="B211" s="7" t="s">
        <v>396</v>
      </c>
      <c r="C211" s="7">
        <v>990</v>
      </c>
    </row>
    <row r="212" spans="1:3" ht="15" x14ac:dyDescent="0.25">
      <c r="A212" s="15" t="s">
        <v>397</v>
      </c>
      <c r="B212" s="7" t="s">
        <v>398</v>
      </c>
      <c r="C212" s="7">
        <v>3630</v>
      </c>
    </row>
    <row r="213" spans="1:3" ht="15" x14ac:dyDescent="0.25">
      <c r="A213" s="15" t="s">
        <v>399</v>
      </c>
      <c r="B213" s="7" t="s">
        <v>400</v>
      </c>
      <c r="C213" s="7">
        <v>1210</v>
      </c>
    </row>
    <row r="214" spans="1:3" ht="15" x14ac:dyDescent="0.25">
      <c r="A214" s="15" t="s">
        <v>401</v>
      </c>
      <c r="B214" s="7" t="s">
        <v>402</v>
      </c>
      <c r="C214" s="7">
        <v>1089</v>
      </c>
    </row>
    <row r="215" spans="1:3" ht="15" x14ac:dyDescent="0.25">
      <c r="A215" s="15" t="s">
        <v>403</v>
      </c>
      <c r="B215" s="7" t="s">
        <v>404</v>
      </c>
      <c r="C215" s="7">
        <v>1012</v>
      </c>
    </row>
    <row r="216" spans="1:3" ht="30" x14ac:dyDescent="0.25">
      <c r="A216" s="15" t="s">
        <v>405</v>
      </c>
      <c r="B216" s="7" t="s">
        <v>406</v>
      </c>
      <c r="C216" s="7">
        <v>3465</v>
      </c>
    </row>
    <row r="217" spans="1:3" ht="30" x14ac:dyDescent="0.25">
      <c r="A217" s="15" t="s">
        <v>407</v>
      </c>
      <c r="B217" s="7" t="s">
        <v>408</v>
      </c>
      <c r="C217" s="7">
        <v>4290</v>
      </c>
    </row>
    <row r="218" spans="1:3" ht="30" x14ac:dyDescent="0.25">
      <c r="A218" s="15" t="s">
        <v>409</v>
      </c>
      <c r="B218" s="7" t="s">
        <v>410</v>
      </c>
      <c r="C218" s="7">
        <v>3355</v>
      </c>
    </row>
    <row r="219" spans="1:3" ht="30" x14ac:dyDescent="0.25">
      <c r="A219" s="15" t="s">
        <v>411</v>
      </c>
      <c r="B219" s="7" t="s">
        <v>412</v>
      </c>
      <c r="C219" s="7">
        <v>3025</v>
      </c>
    </row>
    <row r="220" spans="1:3" ht="30" x14ac:dyDescent="0.25">
      <c r="A220" s="15" t="s">
        <v>413</v>
      </c>
      <c r="B220" s="7" t="s">
        <v>414</v>
      </c>
      <c r="C220" s="7">
        <v>2299</v>
      </c>
    </row>
    <row r="221" spans="1:3" ht="15" x14ac:dyDescent="0.25">
      <c r="A221" s="15" t="s">
        <v>415</v>
      </c>
      <c r="B221" s="7" t="s">
        <v>416</v>
      </c>
      <c r="C221" s="7">
        <v>1936</v>
      </c>
    </row>
    <row r="222" spans="1:3" ht="15" x14ac:dyDescent="0.25">
      <c r="A222" s="15" t="s">
        <v>417</v>
      </c>
      <c r="B222" s="7" t="s">
        <v>418</v>
      </c>
      <c r="C222" s="7">
        <v>2540</v>
      </c>
    </row>
    <row r="223" spans="1:3" ht="15" x14ac:dyDescent="0.25">
      <c r="A223" s="15" t="s">
        <v>419</v>
      </c>
      <c r="B223" s="7" t="s">
        <v>420</v>
      </c>
      <c r="C223" s="7">
        <v>5170</v>
      </c>
    </row>
    <row r="224" spans="1:3" ht="15" x14ac:dyDescent="0.25">
      <c r="A224" s="15" t="s">
        <v>421</v>
      </c>
      <c r="B224" s="7" t="s">
        <v>422</v>
      </c>
      <c r="C224" s="7">
        <v>5830</v>
      </c>
    </row>
    <row r="225" spans="1:5" ht="45" x14ac:dyDescent="0.25">
      <c r="A225" s="15" t="s">
        <v>423</v>
      </c>
      <c r="B225" s="7" t="s">
        <v>424</v>
      </c>
      <c r="C225" s="7">
        <v>2930</v>
      </c>
    </row>
    <row r="226" spans="1:5" ht="15" x14ac:dyDescent="0.25">
      <c r="A226" s="15" t="s">
        <v>425</v>
      </c>
      <c r="B226" s="7" t="s">
        <v>3059</v>
      </c>
      <c r="C226" s="7">
        <v>7190</v>
      </c>
      <c r="D226" s="1"/>
    </row>
    <row r="227" spans="1:5" ht="60" x14ac:dyDescent="0.25">
      <c r="A227" s="15" t="s">
        <v>426</v>
      </c>
      <c r="B227" s="7" t="s">
        <v>427</v>
      </c>
      <c r="C227" s="7">
        <v>2930</v>
      </c>
      <c r="D227" s="1"/>
    </row>
    <row r="228" spans="1:5" ht="15" x14ac:dyDescent="0.25">
      <c r="A228" s="15" t="s">
        <v>428</v>
      </c>
      <c r="B228" s="7" t="s">
        <v>429</v>
      </c>
      <c r="C228" s="7">
        <v>16830</v>
      </c>
      <c r="D228" s="1"/>
      <c r="E228" s="3"/>
    </row>
    <row r="229" spans="1:5" ht="30" x14ac:dyDescent="0.25">
      <c r="A229" s="17" t="s">
        <v>3028</v>
      </c>
      <c r="B229" s="16" t="s">
        <v>3029</v>
      </c>
      <c r="C229" s="18">
        <v>7700</v>
      </c>
    </row>
    <row r="230" spans="1:5" ht="15" x14ac:dyDescent="0.25">
      <c r="A230" s="17" t="s">
        <v>3030</v>
      </c>
      <c r="B230" s="16" t="s">
        <v>3035</v>
      </c>
      <c r="C230" s="18">
        <v>1670</v>
      </c>
    </row>
    <row r="231" spans="1:5" ht="15" x14ac:dyDescent="0.25">
      <c r="A231" s="17" t="s">
        <v>3031</v>
      </c>
      <c r="B231" s="16" t="s">
        <v>3032</v>
      </c>
      <c r="C231" s="18">
        <v>1120</v>
      </c>
    </row>
    <row r="232" spans="1:5" ht="15.6" x14ac:dyDescent="0.3">
      <c r="A232" s="15"/>
      <c r="B232" s="21" t="s">
        <v>430</v>
      </c>
      <c r="C232" s="21"/>
    </row>
    <row r="233" spans="1:5" ht="15" x14ac:dyDescent="0.25">
      <c r="A233" s="15" t="s">
        <v>431</v>
      </c>
      <c r="B233" s="7" t="s">
        <v>432</v>
      </c>
      <c r="C233" s="7">
        <v>380</v>
      </c>
    </row>
    <row r="234" spans="1:5" ht="15" x14ac:dyDescent="0.25">
      <c r="A234" s="15" t="s">
        <v>433</v>
      </c>
      <c r="B234" s="7" t="s">
        <v>434</v>
      </c>
      <c r="C234" s="7">
        <v>550</v>
      </c>
    </row>
    <row r="235" spans="1:5" ht="30" x14ac:dyDescent="0.25">
      <c r="A235" s="15" t="s">
        <v>435</v>
      </c>
      <c r="B235" s="7" t="s">
        <v>436</v>
      </c>
      <c r="C235" s="7">
        <v>900</v>
      </c>
    </row>
    <row r="236" spans="1:5" ht="15" x14ac:dyDescent="0.25">
      <c r="A236" s="15" t="s">
        <v>437</v>
      </c>
      <c r="B236" s="7" t="s">
        <v>438</v>
      </c>
      <c r="C236" s="7">
        <v>495</v>
      </c>
    </row>
    <row r="237" spans="1:5" ht="30" x14ac:dyDescent="0.25">
      <c r="A237" s="15" t="s">
        <v>439</v>
      </c>
      <c r="B237" s="7" t="s">
        <v>440</v>
      </c>
      <c r="C237" s="7">
        <v>430</v>
      </c>
    </row>
    <row r="238" spans="1:5" ht="15" x14ac:dyDescent="0.25">
      <c r="A238" s="15" t="s">
        <v>441</v>
      </c>
      <c r="B238" s="7" t="s">
        <v>442</v>
      </c>
      <c r="C238" s="7">
        <v>1430</v>
      </c>
    </row>
    <row r="239" spans="1:5" ht="15" x14ac:dyDescent="0.25">
      <c r="A239" s="15" t="s">
        <v>443</v>
      </c>
      <c r="B239" s="7" t="s">
        <v>444</v>
      </c>
      <c r="C239" s="7">
        <v>450</v>
      </c>
    </row>
    <row r="240" spans="1:5" ht="15" x14ac:dyDescent="0.25">
      <c r="A240" s="15" t="s">
        <v>445</v>
      </c>
      <c r="B240" s="7" t="s">
        <v>446</v>
      </c>
      <c r="C240" s="7">
        <v>560</v>
      </c>
    </row>
    <row r="241" spans="1:3" ht="15" x14ac:dyDescent="0.25">
      <c r="A241" s="15" t="s">
        <v>447</v>
      </c>
      <c r="B241" s="7" t="s">
        <v>448</v>
      </c>
      <c r="C241" s="7">
        <v>420</v>
      </c>
    </row>
    <row r="242" spans="1:3" ht="15" x14ac:dyDescent="0.25">
      <c r="A242" s="15" t="s">
        <v>449</v>
      </c>
      <c r="B242" s="7" t="s">
        <v>450</v>
      </c>
      <c r="C242" s="7">
        <v>340</v>
      </c>
    </row>
    <row r="243" spans="1:3" ht="15" x14ac:dyDescent="0.25">
      <c r="A243" s="15" t="s">
        <v>451</v>
      </c>
      <c r="B243" s="7" t="s">
        <v>452</v>
      </c>
      <c r="C243" s="7">
        <v>670</v>
      </c>
    </row>
    <row r="244" spans="1:3" ht="15" x14ac:dyDescent="0.25">
      <c r="A244" s="15" t="s">
        <v>453</v>
      </c>
      <c r="B244" s="7" t="s">
        <v>454</v>
      </c>
      <c r="C244" s="7">
        <v>1040</v>
      </c>
    </row>
    <row r="245" spans="1:3" ht="30" x14ac:dyDescent="0.25">
      <c r="A245" s="15" t="s">
        <v>455</v>
      </c>
      <c r="B245" s="7" t="s">
        <v>456</v>
      </c>
      <c r="C245" s="7">
        <v>715</v>
      </c>
    </row>
    <row r="246" spans="1:3" ht="15" x14ac:dyDescent="0.25">
      <c r="A246" s="15" t="s">
        <v>457</v>
      </c>
      <c r="B246" s="7" t="s">
        <v>458</v>
      </c>
      <c r="C246" s="7">
        <v>550</v>
      </c>
    </row>
    <row r="247" spans="1:3" ht="15" x14ac:dyDescent="0.25">
      <c r="A247" s="15" t="s">
        <v>459</v>
      </c>
      <c r="B247" s="7" t="s">
        <v>460</v>
      </c>
      <c r="C247" s="7">
        <v>550</v>
      </c>
    </row>
    <row r="248" spans="1:3" ht="30" x14ac:dyDescent="0.25">
      <c r="A248" s="15" t="s">
        <v>461</v>
      </c>
      <c r="B248" s="7" t="s">
        <v>462</v>
      </c>
      <c r="C248" s="7">
        <v>180</v>
      </c>
    </row>
    <row r="249" spans="1:3" ht="15" x14ac:dyDescent="0.25">
      <c r="A249" s="15" t="s">
        <v>463</v>
      </c>
      <c r="B249" s="7" t="s">
        <v>464</v>
      </c>
      <c r="C249" s="7">
        <v>230</v>
      </c>
    </row>
    <row r="250" spans="1:3" ht="30" x14ac:dyDescent="0.25">
      <c r="A250" s="15" t="s">
        <v>465</v>
      </c>
      <c r="B250" s="7" t="s">
        <v>466</v>
      </c>
      <c r="C250" s="7">
        <v>715</v>
      </c>
    </row>
    <row r="251" spans="1:3" ht="30" x14ac:dyDescent="0.25">
      <c r="A251" s="15" t="s">
        <v>467</v>
      </c>
      <c r="B251" s="7" t="s">
        <v>468</v>
      </c>
      <c r="C251" s="7">
        <v>310</v>
      </c>
    </row>
    <row r="252" spans="1:3" ht="15" x14ac:dyDescent="0.25">
      <c r="A252" s="15" t="s">
        <v>469</v>
      </c>
      <c r="B252" s="7" t="s">
        <v>470</v>
      </c>
      <c r="C252" s="7">
        <v>360</v>
      </c>
    </row>
    <row r="253" spans="1:3" ht="30" x14ac:dyDescent="0.25">
      <c r="A253" s="15" t="s">
        <v>471</v>
      </c>
      <c r="B253" s="7" t="s">
        <v>472</v>
      </c>
      <c r="C253" s="7">
        <v>850</v>
      </c>
    </row>
    <row r="254" spans="1:3" ht="15" x14ac:dyDescent="0.25">
      <c r="A254" s="15" t="s">
        <v>473</v>
      </c>
      <c r="B254" s="7" t="s">
        <v>474</v>
      </c>
      <c r="C254" s="7">
        <v>275</v>
      </c>
    </row>
    <row r="255" spans="1:3" ht="15" x14ac:dyDescent="0.25">
      <c r="A255" s="15" t="s">
        <v>475</v>
      </c>
      <c r="B255" s="7" t="s">
        <v>476</v>
      </c>
      <c r="C255" s="7">
        <v>1045</v>
      </c>
    </row>
    <row r="256" spans="1:3" ht="15" x14ac:dyDescent="0.25">
      <c r="A256" s="15" t="s">
        <v>477</v>
      </c>
      <c r="B256" s="7" t="s">
        <v>478</v>
      </c>
      <c r="C256" s="7">
        <v>370</v>
      </c>
    </row>
    <row r="257" spans="1:3" ht="15" x14ac:dyDescent="0.25">
      <c r="A257" s="15" t="s">
        <v>479</v>
      </c>
      <c r="B257" s="7" t="s">
        <v>480</v>
      </c>
      <c r="C257" s="7">
        <v>360</v>
      </c>
    </row>
    <row r="258" spans="1:3" ht="15" x14ac:dyDescent="0.25">
      <c r="A258" s="15" t="s">
        <v>481</v>
      </c>
      <c r="B258" s="7" t="s">
        <v>482</v>
      </c>
      <c r="C258" s="7">
        <v>330</v>
      </c>
    </row>
    <row r="259" spans="1:3" ht="15" x14ac:dyDescent="0.25">
      <c r="A259" s="15" t="s">
        <v>483</v>
      </c>
      <c r="B259" s="7" t="s">
        <v>484</v>
      </c>
      <c r="C259" s="7">
        <v>360</v>
      </c>
    </row>
    <row r="260" spans="1:3" ht="15" x14ac:dyDescent="0.25">
      <c r="A260" s="15" t="s">
        <v>485</v>
      </c>
      <c r="B260" s="7" t="s">
        <v>486</v>
      </c>
      <c r="C260" s="7">
        <v>390</v>
      </c>
    </row>
    <row r="261" spans="1:3" ht="15" x14ac:dyDescent="0.25">
      <c r="A261" s="15" t="s">
        <v>487</v>
      </c>
      <c r="B261" s="7" t="s">
        <v>488</v>
      </c>
      <c r="C261" s="7">
        <v>360</v>
      </c>
    </row>
    <row r="262" spans="1:3" ht="15" x14ac:dyDescent="0.25">
      <c r="A262" s="15" t="s">
        <v>489</v>
      </c>
      <c r="B262" s="7" t="s">
        <v>490</v>
      </c>
      <c r="C262" s="7">
        <v>350</v>
      </c>
    </row>
    <row r="263" spans="1:3" ht="15" x14ac:dyDescent="0.25">
      <c r="A263" s="15" t="s">
        <v>491</v>
      </c>
      <c r="B263" s="7" t="s">
        <v>492</v>
      </c>
      <c r="C263" s="7">
        <v>750</v>
      </c>
    </row>
    <row r="264" spans="1:3" ht="15" x14ac:dyDescent="0.25">
      <c r="A264" s="15" t="s">
        <v>493</v>
      </c>
      <c r="B264" s="7" t="s">
        <v>494</v>
      </c>
      <c r="C264" s="7">
        <v>495</v>
      </c>
    </row>
    <row r="265" spans="1:3" ht="15" x14ac:dyDescent="0.25">
      <c r="A265" s="15" t="s">
        <v>495</v>
      </c>
      <c r="B265" s="7" t="s">
        <v>496</v>
      </c>
      <c r="C265" s="7">
        <v>495</v>
      </c>
    </row>
    <row r="266" spans="1:3" ht="15" x14ac:dyDescent="0.25">
      <c r="A266" s="15" t="s">
        <v>497</v>
      </c>
      <c r="B266" s="7" t="s">
        <v>498</v>
      </c>
      <c r="C266" s="7">
        <v>440</v>
      </c>
    </row>
    <row r="267" spans="1:3" ht="15" x14ac:dyDescent="0.25">
      <c r="A267" s="15" t="s">
        <v>499</v>
      </c>
      <c r="B267" s="7" t="s">
        <v>500</v>
      </c>
      <c r="C267" s="7">
        <v>330</v>
      </c>
    </row>
    <row r="268" spans="1:3" ht="15" x14ac:dyDescent="0.25">
      <c r="A268" s="15" t="s">
        <v>501</v>
      </c>
      <c r="B268" s="7" t="s">
        <v>502</v>
      </c>
      <c r="C268" s="7">
        <v>385</v>
      </c>
    </row>
    <row r="269" spans="1:3" ht="15" x14ac:dyDescent="0.25">
      <c r="A269" s="15" t="s">
        <v>503</v>
      </c>
      <c r="B269" s="7" t="s">
        <v>504</v>
      </c>
      <c r="C269" s="7">
        <v>810</v>
      </c>
    </row>
    <row r="270" spans="1:3" ht="15" x14ac:dyDescent="0.25">
      <c r="A270" s="15" t="s">
        <v>505</v>
      </c>
      <c r="B270" s="7" t="s">
        <v>506</v>
      </c>
      <c r="C270" s="7">
        <v>680</v>
      </c>
    </row>
    <row r="271" spans="1:3" ht="15" x14ac:dyDescent="0.25">
      <c r="A271" s="15" t="s">
        <v>507</v>
      </c>
      <c r="B271" s="7" t="s">
        <v>508</v>
      </c>
      <c r="C271" s="7">
        <v>520</v>
      </c>
    </row>
    <row r="272" spans="1:3" ht="15" x14ac:dyDescent="0.25">
      <c r="A272" s="15" t="s">
        <v>509</v>
      </c>
      <c r="B272" s="7" t="s">
        <v>510</v>
      </c>
      <c r="C272" s="7">
        <v>360</v>
      </c>
    </row>
    <row r="273" spans="1:3" ht="15.6" x14ac:dyDescent="0.3">
      <c r="A273" s="15"/>
      <c r="B273" s="21" t="s">
        <v>511</v>
      </c>
      <c r="C273" s="21"/>
    </row>
    <row r="274" spans="1:3" ht="30" x14ac:dyDescent="0.25">
      <c r="A274" s="22" t="s">
        <v>512</v>
      </c>
      <c r="B274" s="7" t="s">
        <v>3122</v>
      </c>
      <c r="C274" s="7">
        <v>4400</v>
      </c>
    </row>
    <row r="275" spans="1:3" ht="30" x14ac:dyDescent="0.25">
      <c r="A275" s="15" t="s">
        <v>513</v>
      </c>
      <c r="B275" s="7" t="s">
        <v>514</v>
      </c>
      <c r="C275" s="7">
        <v>3190</v>
      </c>
    </row>
    <row r="276" spans="1:3" ht="15" x14ac:dyDescent="0.25">
      <c r="A276" s="15" t="s">
        <v>515</v>
      </c>
      <c r="B276" s="7" t="s">
        <v>516</v>
      </c>
      <c r="C276" s="7">
        <v>1090</v>
      </c>
    </row>
    <row r="277" spans="1:3" ht="30" x14ac:dyDescent="0.25">
      <c r="A277" s="15" t="s">
        <v>517</v>
      </c>
      <c r="B277" s="7" t="s">
        <v>518</v>
      </c>
      <c r="C277" s="7">
        <v>1100</v>
      </c>
    </row>
    <row r="278" spans="1:3" ht="30" x14ac:dyDescent="0.25">
      <c r="A278" s="15" t="s">
        <v>519</v>
      </c>
      <c r="B278" s="7" t="s">
        <v>520</v>
      </c>
      <c r="C278" s="7">
        <v>1065</v>
      </c>
    </row>
    <row r="279" spans="1:3" ht="15" x14ac:dyDescent="0.25">
      <c r="A279" s="15" t="s">
        <v>521</v>
      </c>
      <c r="B279" s="7" t="s">
        <v>522</v>
      </c>
      <c r="C279" s="7">
        <v>800</v>
      </c>
    </row>
    <row r="280" spans="1:3" ht="15" x14ac:dyDescent="0.25">
      <c r="A280" s="15" t="s">
        <v>523</v>
      </c>
      <c r="B280" s="7" t="s">
        <v>524</v>
      </c>
      <c r="C280" s="7">
        <v>825</v>
      </c>
    </row>
    <row r="281" spans="1:3" ht="15" x14ac:dyDescent="0.25">
      <c r="A281" s="15" t="s">
        <v>525</v>
      </c>
      <c r="B281" s="7" t="s">
        <v>526</v>
      </c>
      <c r="C281" s="7">
        <v>860</v>
      </c>
    </row>
    <row r="282" spans="1:3" ht="30" x14ac:dyDescent="0.25">
      <c r="A282" s="15" t="s">
        <v>527</v>
      </c>
      <c r="B282" s="7" t="s">
        <v>528</v>
      </c>
      <c r="C282" s="7">
        <v>1570</v>
      </c>
    </row>
    <row r="283" spans="1:3" ht="15" x14ac:dyDescent="0.25">
      <c r="A283" s="15" t="s">
        <v>529</v>
      </c>
      <c r="B283" s="7" t="s">
        <v>530</v>
      </c>
      <c r="C283" s="7">
        <v>1870</v>
      </c>
    </row>
    <row r="284" spans="1:3" ht="15" x14ac:dyDescent="0.25">
      <c r="A284" s="15" t="s">
        <v>531</v>
      </c>
      <c r="B284" s="7" t="s">
        <v>532</v>
      </c>
      <c r="C284" s="7">
        <v>4290</v>
      </c>
    </row>
    <row r="285" spans="1:3" ht="15" x14ac:dyDescent="0.25">
      <c r="A285" s="15" t="s">
        <v>533</v>
      </c>
      <c r="B285" s="7" t="s">
        <v>534</v>
      </c>
      <c r="C285" s="7">
        <v>1045</v>
      </c>
    </row>
    <row r="286" spans="1:3" ht="30" x14ac:dyDescent="0.25">
      <c r="A286" s="15" t="s">
        <v>535</v>
      </c>
      <c r="B286" s="7" t="s">
        <v>536</v>
      </c>
      <c r="C286" s="7">
        <v>1690</v>
      </c>
    </row>
    <row r="287" spans="1:3" ht="15" x14ac:dyDescent="0.25">
      <c r="A287" s="15" t="s">
        <v>537</v>
      </c>
      <c r="B287" s="7" t="s">
        <v>538</v>
      </c>
      <c r="C287" s="7">
        <v>1690</v>
      </c>
    </row>
    <row r="288" spans="1:3" ht="15" x14ac:dyDescent="0.25">
      <c r="A288" s="15" t="s">
        <v>539</v>
      </c>
      <c r="B288" s="7" t="s">
        <v>540</v>
      </c>
      <c r="C288" s="7">
        <v>1210</v>
      </c>
    </row>
    <row r="289" spans="1:3" ht="15" x14ac:dyDescent="0.25">
      <c r="A289" s="15" t="s">
        <v>541</v>
      </c>
      <c r="B289" s="7" t="s">
        <v>542</v>
      </c>
      <c r="C289" s="7">
        <v>2035</v>
      </c>
    </row>
    <row r="290" spans="1:3" ht="15" x14ac:dyDescent="0.25">
      <c r="A290" s="15" t="s">
        <v>543</v>
      </c>
      <c r="B290" s="7" t="s">
        <v>544</v>
      </c>
      <c r="C290" s="7">
        <v>1650</v>
      </c>
    </row>
    <row r="291" spans="1:3" ht="15" x14ac:dyDescent="0.25">
      <c r="A291" s="15" t="s">
        <v>545</v>
      </c>
      <c r="B291" s="7" t="s">
        <v>546</v>
      </c>
      <c r="C291" s="7">
        <v>1900</v>
      </c>
    </row>
    <row r="292" spans="1:3" ht="15" x14ac:dyDescent="0.25">
      <c r="A292" s="15" t="s">
        <v>547</v>
      </c>
      <c r="B292" s="7" t="s">
        <v>548</v>
      </c>
      <c r="C292" s="7">
        <v>1650</v>
      </c>
    </row>
    <row r="293" spans="1:3" ht="15" x14ac:dyDescent="0.25">
      <c r="A293" s="15" t="s">
        <v>549</v>
      </c>
      <c r="B293" s="7" t="s">
        <v>550</v>
      </c>
      <c r="C293" s="7">
        <v>1430</v>
      </c>
    </row>
    <row r="294" spans="1:3" ht="30" x14ac:dyDescent="0.25">
      <c r="A294" s="15" t="s">
        <v>551</v>
      </c>
      <c r="B294" s="7" t="s">
        <v>552</v>
      </c>
      <c r="C294" s="7">
        <v>1760</v>
      </c>
    </row>
    <row r="295" spans="1:3" ht="15" x14ac:dyDescent="0.25">
      <c r="A295" s="15" t="s">
        <v>553</v>
      </c>
      <c r="B295" s="7" t="s">
        <v>554</v>
      </c>
      <c r="C295" s="7">
        <v>1375</v>
      </c>
    </row>
    <row r="296" spans="1:3" ht="15" x14ac:dyDescent="0.25">
      <c r="A296" s="15" t="s">
        <v>555</v>
      </c>
      <c r="B296" s="7" t="s">
        <v>556</v>
      </c>
      <c r="C296" s="7">
        <v>730</v>
      </c>
    </row>
    <row r="297" spans="1:3" ht="15" x14ac:dyDescent="0.25">
      <c r="A297" s="15" t="s">
        <v>557</v>
      </c>
      <c r="B297" s="7" t="s">
        <v>558</v>
      </c>
      <c r="C297" s="7">
        <v>1980</v>
      </c>
    </row>
    <row r="298" spans="1:3" ht="15" x14ac:dyDescent="0.25">
      <c r="A298" s="15" t="s">
        <v>559</v>
      </c>
      <c r="B298" s="7" t="s">
        <v>560</v>
      </c>
      <c r="C298" s="7">
        <v>2200</v>
      </c>
    </row>
    <row r="299" spans="1:3" ht="30" x14ac:dyDescent="0.25">
      <c r="A299" s="15" t="s">
        <v>561</v>
      </c>
      <c r="B299" s="7" t="s">
        <v>562</v>
      </c>
      <c r="C299" s="7">
        <v>3190</v>
      </c>
    </row>
    <row r="300" spans="1:3" ht="15" x14ac:dyDescent="0.25">
      <c r="A300" s="15" t="s">
        <v>563</v>
      </c>
      <c r="B300" s="7" t="s">
        <v>564</v>
      </c>
      <c r="C300" s="7">
        <v>1925</v>
      </c>
    </row>
    <row r="301" spans="1:3" ht="15" x14ac:dyDescent="0.25">
      <c r="A301" s="15" t="s">
        <v>565</v>
      </c>
      <c r="B301" s="7" t="s">
        <v>566</v>
      </c>
      <c r="C301" s="7">
        <v>2145</v>
      </c>
    </row>
    <row r="302" spans="1:3" ht="15" x14ac:dyDescent="0.25">
      <c r="A302" s="15" t="s">
        <v>567</v>
      </c>
      <c r="B302" s="7" t="s">
        <v>568</v>
      </c>
      <c r="C302" s="7">
        <v>2860</v>
      </c>
    </row>
    <row r="303" spans="1:3" ht="30" x14ac:dyDescent="0.25">
      <c r="A303" s="15" t="s">
        <v>569</v>
      </c>
      <c r="B303" s="7" t="s">
        <v>570</v>
      </c>
      <c r="C303" s="7">
        <v>3300</v>
      </c>
    </row>
    <row r="304" spans="1:3" ht="15" x14ac:dyDescent="0.25">
      <c r="A304" s="15" t="s">
        <v>571</v>
      </c>
      <c r="B304" s="7" t="s">
        <v>572</v>
      </c>
      <c r="C304" s="7">
        <v>3850</v>
      </c>
    </row>
    <row r="305" spans="1:3" ht="15" x14ac:dyDescent="0.25">
      <c r="A305" s="15" t="s">
        <v>573</v>
      </c>
      <c r="B305" s="7" t="s">
        <v>574</v>
      </c>
      <c r="C305" s="7">
        <v>3080</v>
      </c>
    </row>
    <row r="306" spans="1:3" ht="15" x14ac:dyDescent="0.25">
      <c r="A306" s="15" t="s">
        <v>575</v>
      </c>
      <c r="B306" s="7" t="s">
        <v>576</v>
      </c>
      <c r="C306" s="7">
        <v>4400</v>
      </c>
    </row>
    <row r="307" spans="1:3" ht="15" x14ac:dyDescent="0.25">
      <c r="A307" s="15" t="s">
        <v>577</v>
      </c>
      <c r="B307" s="7" t="s">
        <v>578</v>
      </c>
      <c r="C307" s="7">
        <v>1980</v>
      </c>
    </row>
    <row r="308" spans="1:3" ht="15" x14ac:dyDescent="0.25">
      <c r="A308" s="15" t="s">
        <v>579</v>
      </c>
      <c r="B308" s="7" t="s">
        <v>580</v>
      </c>
      <c r="C308" s="7">
        <v>3245</v>
      </c>
    </row>
    <row r="309" spans="1:3" ht="15" x14ac:dyDescent="0.25">
      <c r="A309" s="15" t="s">
        <v>581</v>
      </c>
      <c r="B309" s="7" t="s">
        <v>582</v>
      </c>
      <c r="C309" s="7">
        <v>3080</v>
      </c>
    </row>
    <row r="310" spans="1:3" ht="30" x14ac:dyDescent="0.25">
      <c r="A310" s="15" t="s">
        <v>583</v>
      </c>
      <c r="B310" s="7" t="s">
        <v>584</v>
      </c>
      <c r="C310" s="7">
        <v>1936</v>
      </c>
    </row>
    <row r="311" spans="1:3" ht="15" x14ac:dyDescent="0.25">
      <c r="A311" s="15" t="s">
        <v>585</v>
      </c>
      <c r="B311" s="7" t="s">
        <v>586</v>
      </c>
      <c r="C311" s="7">
        <v>1500</v>
      </c>
    </row>
    <row r="312" spans="1:3" ht="15" x14ac:dyDescent="0.25">
      <c r="A312" s="15" t="s">
        <v>3109</v>
      </c>
      <c r="B312" s="7" t="s">
        <v>587</v>
      </c>
      <c r="C312" s="7">
        <v>880</v>
      </c>
    </row>
    <row r="313" spans="1:3" ht="15.6" x14ac:dyDescent="0.3">
      <c r="A313" s="15"/>
      <c r="B313" s="21" t="s">
        <v>588</v>
      </c>
      <c r="C313" s="21"/>
    </row>
    <row r="314" spans="1:3" ht="15" x14ac:dyDescent="0.25">
      <c r="A314" s="15" t="s">
        <v>589</v>
      </c>
      <c r="B314" s="7" t="s">
        <v>590</v>
      </c>
      <c r="C314" s="7">
        <v>1100</v>
      </c>
    </row>
    <row r="315" spans="1:3" ht="15" x14ac:dyDescent="0.25">
      <c r="A315" s="15" t="s">
        <v>591</v>
      </c>
      <c r="B315" s="7" t="s">
        <v>3056</v>
      </c>
      <c r="C315" s="7">
        <v>1320</v>
      </c>
    </row>
    <row r="316" spans="1:3" ht="15" x14ac:dyDescent="0.25">
      <c r="A316" s="15" t="s">
        <v>592</v>
      </c>
      <c r="B316" s="7" t="s">
        <v>593</v>
      </c>
      <c r="C316" s="7">
        <v>1320</v>
      </c>
    </row>
    <row r="317" spans="1:3" ht="15" x14ac:dyDescent="0.25">
      <c r="A317" s="15" t="s">
        <v>594</v>
      </c>
      <c r="B317" s="7" t="s">
        <v>595</v>
      </c>
      <c r="C317" s="7">
        <v>1320</v>
      </c>
    </row>
    <row r="318" spans="1:3" ht="15" x14ac:dyDescent="0.25">
      <c r="A318" s="15" t="s">
        <v>596</v>
      </c>
      <c r="B318" s="7" t="s">
        <v>597</v>
      </c>
      <c r="C318" s="7">
        <v>1320</v>
      </c>
    </row>
    <row r="319" spans="1:3" ht="15" x14ac:dyDescent="0.25">
      <c r="A319" s="15" t="s">
        <v>598</v>
      </c>
      <c r="B319" s="7" t="s">
        <v>599</v>
      </c>
      <c r="C319" s="7">
        <v>1320</v>
      </c>
    </row>
    <row r="320" spans="1:3" ht="30" x14ac:dyDescent="0.25">
      <c r="A320" s="15" t="s">
        <v>600</v>
      </c>
      <c r="B320" s="7" t="s">
        <v>601</v>
      </c>
      <c r="C320" s="7">
        <v>880</v>
      </c>
    </row>
    <row r="321" spans="1:3" ht="15" x14ac:dyDescent="0.25">
      <c r="A321" s="15" t="s">
        <v>602</v>
      </c>
      <c r="B321" s="7" t="s">
        <v>603</v>
      </c>
      <c r="C321" s="7">
        <v>880</v>
      </c>
    </row>
    <row r="322" spans="1:3" ht="15" x14ac:dyDescent="0.25">
      <c r="A322" s="15" t="s">
        <v>604</v>
      </c>
      <c r="B322" s="7" t="s">
        <v>605</v>
      </c>
      <c r="C322" s="7">
        <v>880</v>
      </c>
    </row>
    <row r="323" spans="1:3" ht="15" x14ac:dyDescent="0.25">
      <c r="A323" s="15" t="s">
        <v>606</v>
      </c>
      <c r="B323" s="7" t="s">
        <v>607</v>
      </c>
      <c r="C323" s="7">
        <v>880</v>
      </c>
    </row>
    <row r="324" spans="1:3" ht="15" x14ac:dyDescent="0.25">
      <c r="A324" s="15" t="s">
        <v>608</v>
      </c>
      <c r="B324" s="7" t="s">
        <v>609</v>
      </c>
      <c r="C324" s="7">
        <v>880</v>
      </c>
    </row>
    <row r="325" spans="1:3" ht="15" x14ac:dyDescent="0.25">
      <c r="A325" s="15" t="s">
        <v>610</v>
      </c>
      <c r="B325" s="7" t="s">
        <v>611</v>
      </c>
      <c r="C325" s="7">
        <v>1100</v>
      </c>
    </row>
    <row r="326" spans="1:3" ht="15" x14ac:dyDescent="0.25">
      <c r="A326" s="15" t="s">
        <v>612</v>
      </c>
      <c r="B326" s="7" t="s">
        <v>613</v>
      </c>
      <c r="C326" s="7">
        <v>1100</v>
      </c>
    </row>
    <row r="327" spans="1:3" ht="15" x14ac:dyDescent="0.25">
      <c r="A327" s="15" t="s">
        <v>614</v>
      </c>
      <c r="B327" s="7" t="s">
        <v>615</v>
      </c>
      <c r="C327" s="7">
        <v>1210</v>
      </c>
    </row>
    <row r="328" spans="1:3" ht="15" x14ac:dyDescent="0.25">
      <c r="A328" s="15" t="s">
        <v>616</v>
      </c>
      <c r="B328" s="7" t="s">
        <v>617</v>
      </c>
      <c r="C328" s="7">
        <v>880</v>
      </c>
    </row>
    <row r="329" spans="1:3" ht="15" x14ac:dyDescent="0.25">
      <c r="A329" s="15" t="s">
        <v>618</v>
      </c>
      <c r="B329" s="7" t="s">
        <v>619</v>
      </c>
      <c r="C329" s="7">
        <v>1320</v>
      </c>
    </row>
    <row r="330" spans="1:3" ht="15" x14ac:dyDescent="0.25">
      <c r="A330" s="15" t="s">
        <v>620</v>
      </c>
      <c r="B330" s="7" t="s">
        <v>621</v>
      </c>
      <c r="C330" s="7">
        <v>1100</v>
      </c>
    </row>
    <row r="331" spans="1:3" ht="15" x14ac:dyDescent="0.25">
      <c r="A331" s="15" t="s">
        <v>622</v>
      </c>
      <c r="B331" s="7" t="s">
        <v>623</v>
      </c>
      <c r="C331" s="7">
        <v>1100</v>
      </c>
    </row>
    <row r="332" spans="1:3" ht="15" x14ac:dyDescent="0.25">
      <c r="A332" s="15" t="s">
        <v>624</v>
      </c>
      <c r="B332" s="7" t="s">
        <v>625</v>
      </c>
      <c r="C332" s="7">
        <v>880</v>
      </c>
    </row>
    <row r="333" spans="1:3" ht="15" x14ac:dyDescent="0.25">
      <c r="A333" s="15" t="s">
        <v>626</v>
      </c>
      <c r="B333" s="7" t="s">
        <v>627</v>
      </c>
      <c r="C333" s="7">
        <v>880</v>
      </c>
    </row>
    <row r="334" spans="1:3" ht="15" x14ac:dyDescent="0.25">
      <c r="A334" s="15" t="s">
        <v>628</v>
      </c>
      <c r="B334" s="7" t="s">
        <v>629</v>
      </c>
      <c r="C334" s="7">
        <v>1320</v>
      </c>
    </row>
    <row r="335" spans="1:3" ht="15" x14ac:dyDescent="0.25">
      <c r="A335" s="15" t="s">
        <v>630</v>
      </c>
      <c r="B335" s="7" t="s">
        <v>631</v>
      </c>
      <c r="C335" s="7">
        <v>1650</v>
      </c>
    </row>
    <row r="336" spans="1:3" ht="15" x14ac:dyDescent="0.25">
      <c r="A336" s="15" t="s">
        <v>632</v>
      </c>
      <c r="B336" s="7" t="s">
        <v>633</v>
      </c>
      <c r="C336" s="7">
        <v>1100</v>
      </c>
    </row>
    <row r="337" spans="1:3" ht="15" x14ac:dyDescent="0.25">
      <c r="A337" s="15" t="s">
        <v>634</v>
      </c>
      <c r="B337" s="7" t="s">
        <v>635</v>
      </c>
      <c r="C337" s="7">
        <v>1100</v>
      </c>
    </row>
    <row r="338" spans="1:3" ht="30" x14ac:dyDescent="0.25">
      <c r="A338" s="15" t="s">
        <v>636</v>
      </c>
      <c r="B338" s="7" t="s">
        <v>637</v>
      </c>
      <c r="C338" s="7">
        <v>1320</v>
      </c>
    </row>
    <row r="339" spans="1:3" ht="15" x14ac:dyDescent="0.25">
      <c r="A339" s="15" t="s">
        <v>638</v>
      </c>
      <c r="B339" s="7" t="s">
        <v>639</v>
      </c>
      <c r="C339" s="7">
        <v>1210</v>
      </c>
    </row>
    <row r="340" spans="1:3" ht="15" x14ac:dyDescent="0.25">
      <c r="A340" s="15" t="s">
        <v>640</v>
      </c>
      <c r="B340" s="7" t="s">
        <v>641</v>
      </c>
      <c r="C340" s="7">
        <v>1210</v>
      </c>
    </row>
    <row r="341" spans="1:3" ht="15" x14ac:dyDescent="0.25">
      <c r="A341" s="15" t="s">
        <v>642</v>
      </c>
      <c r="B341" s="7" t="s">
        <v>643</v>
      </c>
      <c r="C341" s="7">
        <v>1210</v>
      </c>
    </row>
    <row r="342" spans="1:3" ht="15" x14ac:dyDescent="0.25">
      <c r="A342" s="15" t="s">
        <v>644</v>
      </c>
      <c r="B342" s="7" t="s">
        <v>645</v>
      </c>
      <c r="C342" s="7">
        <v>1210</v>
      </c>
    </row>
    <row r="343" spans="1:3" ht="15" x14ac:dyDescent="0.25">
      <c r="A343" s="15" t="s">
        <v>646</v>
      </c>
      <c r="B343" s="7" t="s">
        <v>647</v>
      </c>
      <c r="C343" s="7">
        <v>1210</v>
      </c>
    </row>
    <row r="344" spans="1:3" ht="15" x14ac:dyDescent="0.25">
      <c r="A344" s="15" t="s">
        <v>648</v>
      </c>
      <c r="B344" s="7" t="s">
        <v>649</v>
      </c>
      <c r="C344" s="7">
        <v>1210</v>
      </c>
    </row>
    <row r="345" spans="1:3" ht="15" x14ac:dyDescent="0.25">
      <c r="A345" s="15" t="s">
        <v>650</v>
      </c>
      <c r="B345" s="7" t="s">
        <v>651</v>
      </c>
      <c r="C345" s="7">
        <v>1100</v>
      </c>
    </row>
    <row r="346" spans="1:3" ht="15" x14ac:dyDescent="0.25">
      <c r="A346" s="15" t="s">
        <v>652</v>
      </c>
      <c r="B346" s="7" t="s">
        <v>653</v>
      </c>
      <c r="C346" s="7">
        <v>440</v>
      </c>
    </row>
    <row r="347" spans="1:3" ht="15" x14ac:dyDescent="0.25">
      <c r="A347" s="15" t="s">
        <v>654</v>
      </c>
      <c r="B347" s="7" t="s">
        <v>655</v>
      </c>
      <c r="C347" s="7">
        <v>1320</v>
      </c>
    </row>
    <row r="348" spans="1:3" ht="15" x14ac:dyDescent="0.25">
      <c r="A348" s="15" t="s">
        <v>656</v>
      </c>
      <c r="B348" s="7" t="s">
        <v>657</v>
      </c>
      <c r="C348" s="7">
        <v>3300</v>
      </c>
    </row>
    <row r="349" spans="1:3" ht="15" x14ac:dyDescent="0.25">
      <c r="A349" s="15" t="s">
        <v>658</v>
      </c>
      <c r="B349" s="7" t="s">
        <v>659</v>
      </c>
      <c r="C349" s="7">
        <v>880</v>
      </c>
    </row>
    <row r="350" spans="1:3" ht="30" x14ac:dyDescent="0.25">
      <c r="A350" s="15" t="s">
        <v>660</v>
      </c>
      <c r="B350" s="7" t="s">
        <v>661</v>
      </c>
      <c r="C350" s="7">
        <v>1980</v>
      </c>
    </row>
    <row r="351" spans="1:3" ht="15" x14ac:dyDescent="0.25">
      <c r="A351" s="15" t="s">
        <v>662</v>
      </c>
      <c r="B351" s="7" t="s">
        <v>663</v>
      </c>
      <c r="C351" s="7">
        <v>1210</v>
      </c>
    </row>
    <row r="352" spans="1:3" ht="15" x14ac:dyDescent="0.25">
      <c r="A352" s="15" t="s">
        <v>664</v>
      </c>
      <c r="B352" s="7" t="s">
        <v>665</v>
      </c>
      <c r="C352" s="7">
        <v>3300</v>
      </c>
    </row>
    <row r="353" spans="1:3" ht="15" x14ac:dyDescent="0.25">
      <c r="A353" s="15" t="s">
        <v>666</v>
      </c>
      <c r="B353" s="7" t="s">
        <v>667</v>
      </c>
      <c r="C353" s="7">
        <v>770</v>
      </c>
    </row>
    <row r="354" spans="1:3" ht="15" x14ac:dyDescent="0.25">
      <c r="A354" s="15" t="s">
        <v>668</v>
      </c>
      <c r="B354" s="7" t="s">
        <v>669</v>
      </c>
      <c r="C354" s="7">
        <v>660</v>
      </c>
    </row>
    <row r="355" spans="1:3" ht="15" x14ac:dyDescent="0.25">
      <c r="A355" s="15" t="s">
        <v>670</v>
      </c>
      <c r="B355" s="7" t="s">
        <v>671</v>
      </c>
      <c r="C355" s="7">
        <v>1320</v>
      </c>
    </row>
    <row r="356" spans="1:3" ht="15" x14ac:dyDescent="0.25">
      <c r="A356" s="15" t="s">
        <v>672</v>
      </c>
      <c r="B356" s="7" t="s">
        <v>673</v>
      </c>
      <c r="C356" s="7">
        <v>880</v>
      </c>
    </row>
    <row r="357" spans="1:3" ht="15" x14ac:dyDescent="0.25">
      <c r="A357" s="15" t="s">
        <v>674</v>
      </c>
      <c r="B357" s="7" t="s">
        <v>675</v>
      </c>
      <c r="C357" s="7">
        <v>880</v>
      </c>
    </row>
    <row r="358" spans="1:3" ht="15" x14ac:dyDescent="0.25">
      <c r="A358" s="15" t="s">
        <v>676</v>
      </c>
      <c r="B358" s="7" t="s">
        <v>677</v>
      </c>
      <c r="C358" s="7">
        <v>1980</v>
      </c>
    </row>
    <row r="359" spans="1:3" ht="15" x14ac:dyDescent="0.25">
      <c r="A359" s="15" t="s">
        <v>678</v>
      </c>
      <c r="B359" s="7" t="s">
        <v>679</v>
      </c>
      <c r="C359" s="7">
        <v>2750</v>
      </c>
    </row>
    <row r="360" spans="1:3" ht="30" x14ac:dyDescent="0.25">
      <c r="A360" s="15" t="s">
        <v>680</v>
      </c>
      <c r="B360" s="7" t="s">
        <v>681</v>
      </c>
      <c r="C360" s="7">
        <v>2640</v>
      </c>
    </row>
    <row r="361" spans="1:3" ht="15" x14ac:dyDescent="0.25">
      <c r="A361" s="15" t="s">
        <v>682</v>
      </c>
      <c r="B361" s="7" t="s">
        <v>683</v>
      </c>
      <c r="C361" s="7">
        <v>3300</v>
      </c>
    </row>
    <row r="362" spans="1:3" ht="15" x14ac:dyDescent="0.25">
      <c r="A362" s="15" t="s">
        <v>684</v>
      </c>
      <c r="B362" s="7" t="s">
        <v>685</v>
      </c>
      <c r="C362" s="7">
        <v>3850</v>
      </c>
    </row>
    <row r="363" spans="1:3" ht="15" x14ac:dyDescent="0.25">
      <c r="A363" s="15" t="s">
        <v>686</v>
      </c>
      <c r="B363" s="7" t="s">
        <v>687</v>
      </c>
      <c r="C363" s="7">
        <v>1320</v>
      </c>
    </row>
    <row r="364" spans="1:3" ht="15" x14ac:dyDescent="0.25">
      <c r="A364" s="15" t="s">
        <v>688</v>
      </c>
      <c r="B364" s="7" t="s">
        <v>689</v>
      </c>
      <c r="C364" s="7">
        <v>990</v>
      </c>
    </row>
    <row r="365" spans="1:3" ht="15" x14ac:dyDescent="0.25">
      <c r="A365" s="15" t="s">
        <v>690</v>
      </c>
      <c r="B365" s="7" t="s">
        <v>691</v>
      </c>
      <c r="C365" s="7">
        <v>990</v>
      </c>
    </row>
    <row r="366" spans="1:3" ht="15" x14ac:dyDescent="0.25">
      <c r="A366" s="15" t="s">
        <v>692</v>
      </c>
      <c r="B366" s="7" t="s">
        <v>693</v>
      </c>
      <c r="C366" s="7">
        <v>1100</v>
      </c>
    </row>
    <row r="367" spans="1:3" ht="15" x14ac:dyDescent="0.25">
      <c r="A367" s="15" t="s">
        <v>694</v>
      </c>
      <c r="B367" s="7" t="s">
        <v>695</v>
      </c>
      <c r="C367" s="7">
        <v>6600</v>
      </c>
    </row>
    <row r="368" spans="1:3" ht="15" x14ac:dyDescent="0.25">
      <c r="A368" s="15" t="s">
        <v>696</v>
      </c>
      <c r="B368" s="7" t="s">
        <v>697</v>
      </c>
      <c r="C368" s="7">
        <v>3630</v>
      </c>
    </row>
    <row r="369" spans="1:3" ht="15" x14ac:dyDescent="0.25">
      <c r="A369" s="15" t="s">
        <v>698</v>
      </c>
      <c r="B369" s="7" t="s">
        <v>699</v>
      </c>
      <c r="C369" s="7">
        <v>2200</v>
      </c>
    </row>
    <row r="370" spans="1:3" ht="15" x14ac:dyDescent="0.25">
      <c r="A370" s="15" t="s">
        <v>700</v>
      </c>
      <c r="B370" s="7" t="s">
        <v>701</v>
      </c>
      <c r="C370" s="7">
        <v>2750</v>
      </c>
    </row>
    <row r="371" spans="1:3" ht="15" x14ac:dyDescent="0.25">
      <c r="A371" s="15" t="s">
        <v>702</v>
      </c>
      <c r="B371" s="7" t="s">
        <v>703</v>
      </c>
      <c r="C371" s="7">
        <v>2200</v>
      </c>
    </row>
    <row r="372" spans="1:3" ht="15" x14ac:dyDescent="0.25">
      <c r="A372" s="15" t="s">
        <v>704</v>
      </c>
      <c r="B372" s="7" t="s">
        <v>705</v>
      </c>
      <c r="C372" s="7">
        <v>2860</v>
      </c>
    </row>
    <row r="373" spans="1:3" ht="30" x14ac:dyDescent="0.25">
      <c r="A373" s="15" t="s">
        <v>706</v>
      </c>
      <c r="B373" s="7" t="s">
        <v>707</v>
      </c>
      <c r="C373" s="7">
        <v>1320</v>
      </c>
    </row>
    <row r="374" spans="1:3" ht="15" x14ac:dyDescent="0.25">
      <c r="A374" s="15" t="s">
        <v>708</v>
      </c>
      <c r="B374" s="7" t="s">
        <v>709</v>
      </c>
      <c r="C374" s="7">
        <v>1100</v>
      </c>
    </row>
    <row r="375" spans="1:3" ht="15" x14ac:dyDescent="0.25">
      <c r="A375" s="15" t="s">
        <v>710</v>
      </c>
      <c r="B375" s="7" t="s">
        <v>711</v>
      </c>
      <c r="C375" s="7">
        <v>1320</v>
      </c>
    </row>
    <row r="376" spans="1:3" ht="15" x14ac:dyDescent="0.25">
      <c r="A376" s="15" t="s">
        <v>712</v>
      </c>
      <c r="B376" s="7" t="s">
        <v>713</v>
      </c>
      <c r="C376" s="7">
        <v>3850</v>
      </c>
    </row>
    <row r="377" spans="1:3" ht="15.6" x14ac:dyDescent="0.3">
      <c r="A377" s="15"/>
      <c r="B377" s="21" t="s">
        <v>714</v>
      </c>
      <c r="C377" s="21"/>
    </row>
    <row r="378" spans="1:3" ht="15" x14ac:dyDescent="0.25">
      <c r="A378" s="15" t="s">
        <v>715</v>
      </c>
      <c r="B378" s="7" t="s">
        <v>716</v>
      </c>
      <c r="C378" s="7">
        <v>240</v>
      </c>
    </row>
    <row r="379" spans="1:3" ht="15" x14ac:dyDescent="0.25">
      <c r="A379" s="15" t="s">
        <v>717</v>
      </c>
      <c r="B379" s="7" t="s">
        <v>718</v>
      </c>
      <c r="C379" s="7">
        <v>4235</v>
      </c>
    </row>
    <row r="380" spans="1:3" ht="15" x14ac:dyDescent="0.25">
      <c r="A380" s="15" t="s">
        <v>719</v>
      </c>
      <c r="B380" s="7" t="s">
        <v>720</v>
      </c>
      <c r="C380" s="7">
        <v>460</v>
      </c>
    </row>
    <row r="381" spans="1:3" ht="15" x14ac:dyDescent="0.25">
      <c r="A381" s="15" t="s">
        <v>721</v>
      </c>
      <c r="B381" s="7" t="s">
        <v>722</v>
      </c>
      <c r="C381" s="7">
        <v>2660</v>
      </c>
    </row>
    <row r="382" spans="1:3" ht="15" x14ac:dyDescent="0.25">
      <c r="A382" s="15" t="s">
        <v>723</v>
      </c>
      <c r="B382" s="7" t="s">
        <v>724</v>
      </c>
      <c r="C382" s="7">
        <v>4840</v>
      </c>
    </row>
    <row r="383" spans="1:3" ht="15" x14ac:dyDescent="0.25">
      <c r="A383" s="15" t="s">
        <v>725</v>
      </c>
      <c r="B383" s="7" t="s">
        <v>726</v>
      </c>
      <c r="C383" s="7">
        <v>420</v>
      </c>
    </row>
    <row r="384" spans="1:3" ht="30" x14ac:dyDescent="0.25">
      <c r="A384" s="15" t="s">
        <v>727</v>
      </c>
      <c r="B384" s="7" t="s">
        <v>728</v>
      </c>
      <c r="C384" s="7">
        <v>4290</v>
      </c>
    </row>
    <row r="385" spans="1:3" ht="30" x14ac:dyDescent="0.25">
      <c r="A385" s="15" t="s">
        <v>729</v>
      </c>
      <c r="B385" s="7" t="s">
        <v>730</v>
      </c>
      <c r="C385" s="7">
        <v>2970</v>
      </c>
    </row>
    <row r="386" spans="1:3" ht="15" x14ac:dyDescent="0.25">
      <c r="A386" s="19" t="s">
        <v>3019</v>
      </c>
      <c r="B386" s="7" t="s">
        <v>3020</v>
      </c>
      <c r="C386" s="20">
        <v>1980</v>
      </c>
    </row>
    <row r="387" spans="1:3" ht="15.6" x14ac:dyDescent="0.3">
      <c r="A387" s="15"/>
      <c r="B387" s="21" t="s">
        <v>731</v>
      </c>
      <c r="C387" s="21"/>
    </row>
    <row r="388" spans="1:3" ht="30" x14ac:dyDescent="0.25">
      <c r="A388" s="15" t="s">
        <v>732</v>
      </c>
      <c r="B388" s="7" t="s">
        <v>733</v>
      </c>
      <c r="C388" s="7">
        <v>2000</v>
      </c>
    </row>
    <row r="389" spans="1:3" ht="30" x14ac:dyDescent="0.25">
      <c r="A389" s="15" t="s">
        <v>734</v>
      </c>
      <c r="B389" s="7" t="s">
        <v>735</v>
      </c>
      <c r="C389" s="7">
        <v>2900</v>
      </c>
    </row>
    <row r="390" spans="1:3" ht="15.6" x14ac:dyDescent="0.3">
      <c r="A390" s="15"/>
      <c r="B390" s="21" t="s">
        <v>736</v>
      </c>
      <c r="C390" s="21"/>
    </row>
    <row r="391" spans="1:3" ht="15" x14ac:dyDescent="0.25">
      <c r="A391" s="15" t="s">
        <v>737</v>
      </c>
      <c r="B391" s="7" t="s">
        <v>738</v>
      </c>
      <c r="C391" s="7">
        <v>590</v>
      </c>
    </row>
    <row r="392" spans="1:3" ht="15" x14ac:dyDescent="0.25">
      <c r="A392" s="15" t="s">
        <v>739</v>
      </c>
      <c r="B392" s="7" t="s">
        <v>740</v>
      </c>
      <c r="C392" s="7">
        <v>660</v>
      </c>
    </row>
    <row r="393" spans="1:3" ht="15" x14ac:dyDescent="0.25">
      <c r="A393" s="15" t="s">
        <v>741</v>
      </c>
      <c r="B393" s="7" t="s">
        <v>742</v>
      </c>
      <c r="C393" s="7">
        <v>320</v>
      </c>
    </row>
    <row r="394" spans="1:3" ht="15" x14ac:dyDescent="0.25">
      <c r="A394" s="15" t="s">
        <v>743</v>
      </c>
      <c r="B394" s="7" t="s">
        <v>744</v>
      </c>
      <c r="C394" s="7">
        <v>210</v>
      </c>
    </row>
    <row r="395" spans="1:3" ht="15" x14ac:dyDescent="0.25">
      <c r="A395" s="15" t="s">
        <v>745</v>
      </c>
      <c r="B395" s="7" t="s">
        <v>746</v>
      </c>
      <c r="C395" s="7">
        <v>290</v>
      </c>
    </row>
    <row r="396" spans="1:3" ht="15" x14ac:dyDescent="0.25">
      <c r="A396" s="15" t="s">
        <v>747</v>
      </c>
      <c r="B396" s="7" t="s">
        <v>748</v>
      </c>
      <c r="C396" s="7">
        <v>290</v>
      </c>
    </row>
    <row r="397" spans="1:3" ht="15" x14ac:dyDescent="0.25">
      <c r="A397" s="15" t="s">
        <v>749</v>
      </c>
      <c r="B397" s="7" t="s">
        <v>750</v>
      </c>
      <c r="C397" s="7">
        <v>290</v>
      </c>
    </row>
    <row r="398" spans="1:3" ht="15" x14ac:dyDescent="0.25">
      <c r="A398" s="15" t="s">
        <v>751</v>
      </c>
      <c r="B398" s="7" t="s">
        <v>752</v>
      </c>
      <c r="C398" s="7">
        <v>290</v>
      </c>
    </row>
    <row r="399" spans="1:3" ht="15" x14ac:dyDescent="0.25">
      <c r="A399" s="15" t="s">
        <v>753</v>
      </c>
      <c r="B399" s="7" t="s">
        <v>754</v>
      </c>
      <c r="C399" s="7">
        <v>180</v>
      </c>
    </row>
    <row r="400" spans="1:3" ht="15" x14ac:dyDescent="0.25">
      <c r="A400" s="15" t="s">
        <v>755</v>
      </c>
      <c r="B400" s="7" t="s">
        <v>756</v>
      </c>
      <c r="C400" s="7">
        <v>330</v>
      </c>
    </row>
    <row r="401" spans="1:3" ht="15" x14ac:dyDescent="0.25">
      <c r="A401" s="15" t="s">
        <v>757</v>
      </c>
      <c r="B401" s="7" t="s">
        <v>758</v>
      </c>
      <c r="C401" s="7">
        <v>400</v>
      </c>
    </row>
    <row r="402" spans="1:3" ht="15" x14ac:dyDescent="0.25">
      <c r="A402" s="15" t="s">
        <v>759</v>
      </c>
      <c r="B402" s="7" t="s">
        <v>760</v>
      </c>
      <c r="C402" s="7">
        <v>1380</v>
      </c>
    </row>
    <row r="403" spans="1:3" ht="15" x14ac:dyDescent="0.25">
      <c r="A403" s="15" t="s">
        <v>761</v>
      </c>
      <c r="B403" s="7" t="s">
        <v>762</v>
      </c>
      <c r="C403" s="7">
        <v>290</v>
      </c>
    </row>
    <row r="404" spans="1:3" ht="15" x14ac:dyDescent="0.25">
      <c r="A404" s="15" t="s">
        <v>763</v>
      </c>
      <c r="B404" s="7" t="s">
        <v>764</v>
      </c>
      <c r="C404" s="7">
        <v>360</v>
      </c>
    </row>
    <row r="405" spans="1:3" ht="15" x14ac:dyDescent="0.25">
      <c r="A405" s="15" t="s">
        <v>765</v>
      </c>
      <c r="B405" s="9" t="s">
        <v>766</v>
      </c>
      <c r="C405" s="7">
        <v>910</v>
      </c>
    </row>
    <row r="406" spans="1:3" ht="15" x14ac:dyDescent="0.25">
      <c r="A406" s="15" t="s">
        <v>767</v>
      </c>
      <c r="B406" s="7" t="s">
        <v>768</v>
      </c>
      <c r="C406" s="7">
        <v>550</v>
      </c>
    </row>
    <row r="407" spans="1:3" ht="15" x14ac:dyDescent="0.25">
      <c r="A407" s="22" t="s">
        <v>769</v>
      </c>
      <c r="B407" s="9" t="s">
        <v>770</v>
      </c>
      <c r="C407" s="7">
        <v>1815</v>
      </c>
    </row>
    <row r="408" spans="1:3" ht="15" x14ac:dyDescent="0.25">
      <c r="A408" s="22" t="s">
        <v>771</v>
      </c>
      <c r="B408" s="9" t="s">
        <v>772</v>
      </c>
      <c r="C408" s="7">
        <v>1815</v>
      </c>
    </row>
    <row r="409" spans="1:3" ht="15" x14ac:dyDescent="0.25">
      <c r="A409" s="15" t="s">
        <v>773</v>
      </c>
      <c r="B409" s="7" t="s">
        <v>774</v>
      </c>
      <c r="C409" s="7">
        <v>310</v>
      </c>
    </row>
    <row r="410" spans="1:3" ht="15" x14ac:dyDescent="0.25">
      <c r="A410" s="15" t="s">
        <v>775</v>
      </c>
      <c r="B410" s="7" t="s">
        <v>776</v>
      </c>
      <c r="C410" s="7">
        <v>935</v>
      </c>
    </row>
    <row r="411" spans="1:3" ht="15" x14ac:dyDescent="0.25">
      <c r="A411" s="15" t="s">
        <v>777</v>
      </c>
      <c r="B411" s="7" t="s">
        <v>778</v>
      </c>
      <c r="C411" s="7">
        <v>310</v>
      </c>
    </row>
    <row r="412" spans="1:3" ht="15" x14ac:dyDescent="0.25">
      <c r="A412" s="15" t="s">
        <v>779</v>
      </c>
      <c r="B412" s="7" t="s">
        <v>780</v>
      </c>
      <c r="C412" s="7">
        <v>310</v>
      </c>
    </row>
    <row r="413" spans="1:3" ht="15" x14ac:dyDescent="0.25">
      <c r="A413" s="15" t="s">
        <v>781</v>
      </c>
      <c r="B413" s="7" t="s">
        <v>782</v>
      </c>
      <c r="C413" s="7">
        <v>310</v>
      </c>
    </row>
    <row r="414" spans="1:3" ht="15" x14ac:dyDescent="0.25">
      <c r="A414" s="15" t="s">
        <v>783</v>
      </c>
      <c r="B414" s="7" t="s">
        <v>784</v>
      </c>
      <c r="C414" s="7">
        <v>360</v>
      </c>
    </row>
    <row r="415" spans="1:3" ht="15" x14ac:dyDescent="0.25">
      <c r="A415" s="22" t="s">
        <v>785</v>
      </c>
      <c r="B415" s="9" t="s">
        <v>786</v>
      </c>
      <c r="C415" s="7">
        <v>330</v>
      </c>
    </row>
    <row r="416" spans="1:3" ht="15" x14ac:dyDescent="0.25">
      <c r="A416" s="15" t="s">
        <v>787</v>
      </c>
      <c r="B416" s="7" t="s">
        <v>788</v>
      </c>
      <c r="C416" s="7">
        <v>310</v>
      </c>
    </row>
    <row r="417" spans="1:3" ht="15" x14ac:dyDescent="0.25">
      <c r="A417" s="15" t="s">
        <v>789</v>
      </c>
      <c r="B417" s="7" t="s">
        <v>790</v>
      </c>
      <c r="C417" s="7">
        <v>310</v>
      </c>
    </row>
    <row r="418" spans="1:3" ht="15" x14ac:dyDescent="0.25">
      <c r="A418" s="15" t="s">
        <v>791</v>
      </c>
      <c r="B418" s="7" t="s">
        <v>792</v>
      </c>
      <c r="C418" s="7">
        <v>330</v>
      </c>
    </row>
    <row r="419" spans="1:3" ht="15" x14ac:dyDescent="0.25">
      <c r="A419" s="15" t="s">
        <v>793</v>
      </c>
      <c r="B419" s="7" t="s">
        <v>794</v>
      </c>
      <c r="C419" s="7">
        <v>290</v>
      </c>
    </row>
    <row r="420" spans="1:3" ht="15" x14ac:dyDescent="0.25">
      <c r="A420" s="15" t="s">
        <v>795</v>
      </c>
      <c r="B420" s="7" t="s">
        <v>796</v>
      </c>
      <c r="C420" s="7">
        <v>300</v>
      </c>
    </row>
    <row r="421" spans="1:3" ht="15" x14ac:dyDescent="0.25">
      <c r="A421" s="15" t="s">
        <v>797</v>
      </c>
      <c r="B421" s="7" t="s">
        <v>798</v>
      </c>
      <c r="C421" s="7">
        <v>310</v>
      </c>
    </row>
    <row r="422" spans="1:3" ht="15" x14ac:dyDescent="0.25">
      <c r="A422" s="15" t="s">
        <v>799</v>
      </c>
      <c r="B422" s="7" t="s">
        <v>800</v>
      </c>
      <c r="C422" s="7">
        <v>310</v>
      </c>
    </row>
    <row r="423" spans="1:3" ht="15" x14ac:dyDescent="0.25">
      <c r="A423" s="15" t="s">
        <v>801</v>
      </c>
      <c r="B423" s="7" t="s">
        <v>802</v>
      </c>
      <c r="C423" s="7">
        <v>310</v>
      </c>
    </row>
    <row r="424" spans="1:3" ht="15" x14ac:dyDescent="0.25">
      <c r="A424" s="15" t="s">
        <v>803</v>
      </c>
      <c r="B424" s="7" t="s">
        <v>804</v>
      </c>
      <c r="C424" s="7">
        <v>310</v>
      </c>
    </row>
    <row r="425" spans="1:3" ht="15" x14ac:dyDescent="0.25">
      <c r="A425" s="15" t="s">
        <v>805</v>
      </c>
      <c r="B425" s="7" t="s">
        <v>806</v>
      </c>
      <c r="C425" s="7">
        <v>310</v>
      </c>
    </row>
    <row r="426" spans="1:3" ht="15" x14ac:dyDescent="0.25">
      <c r="A426" s="15" t="s">
        <v>807</v>
      </c>
      <c r="B426" s="7" t="s">
        <v>808</v>
      </c>
      <c r="C426" s="7">
        <v>310</v>
      </c>
    </row>
    <row r="427" spans="1:3" ht="15" x14ac:dyDescent="0.25">
      <c r="A427" s="15" t="s">
        <v>809</v>
      </c>
      <c r="B427" s="7" t="s">
        <v>810</v>
      </c>
      <c r="C427" s="7">
        <v>800</v>
      </c>
    </row>
    <row r="428" spans="1:3" ht="15" x14ac:dyDescent="0.25">
      <c r="A428" s="15" t="s">
        <v>811</v>
      </c>
      <c r="B428" s="7" t="s">
        <v>812</v>
      </c>
      <c r="C428" s="7">
        <v>325</v>
      </c>
    </row>
    <row r="429" spans="1:3" ht="15" x14ac:dyDescent="0.25">
      <c r="A429" s="15" t="s">
        <v>813</v>
      </c>
      <c r="B429" s="7" t="s">
        <v>814</v>
      </c>
      <c r="C429" s="7">
        <v>310</v>
      </c>
    </row>
    <row r="430" spans="1:3" ht="15" x14ac:dyDescent="0.25">
      <c r="A430" s="15" t="s">
        <v>815</v>
      </c>
      <c r="B430" s="7" t="s">
        <v>816</v>
      </c>
      <c r="C430" s="7">
        <v>350</v>
      </c>
    </row>
    <row r="431" spans="1:3" ht="15" x14ac:dyDescent="0.25">
      <c r="A431" s="15" t="s">
        <v>817</v>
      </c>
      <c r="B431" s="7" t="s">
        <v>818</v>
      </c>
      <c r="C431" s="7">
        <v>410</v>
      </c>
    </row>
    <row r="432" spans="1:3" ht="15" x14ac:dyDescent="0.25">
      <c r="A432" s="15" t="s">
        <v>819</v>
      </c>
      <c r="B432" s="7" t="s">
        <v>820</v>
      </c>
      <c r="C432" s="7">
        <v>680</v>
      </c>
    </row>
    <row r="433" spans="1:3" ht="15" x14ac:dyDescent="0.25">
      <c r="A433" s="15" t="s">
        <v>821</v>
      </c>
      <c r="B433" s="7" t="s">
        <v>822</v>
      </c>
      <c r="C433" s="7">
        <v>310</v>
      </c>
    </row>
    <row r="434" spans="1:3" ht="15" x14ac:dyDescent="0.25">
      <c r="A434" s="15" t="s">
        <v>823</v>
      </c>
      <c r="B434" s="7" t="s">
        <v>824</v>
      </c>
      <c r="C434" s="7">
        <v>310</v>
      </c>
    </row>
    <row r="435" spans="1:3" ht="15" x14ac:dyDescent="0.25">
      <c r="A435" s="15" t="s">
        <v>825</v>
      </c>
      <c r="B435" s="7" t="s">
        <v>826</v>
      </c>
      <c r="C435" s="7">
        <v>310</v>
      </c>
    </row>
    <row r="436" spans="1:3" ht="30" x14ac:dyDescent="0.25">
      <c r="A436" s="15" t="s">
        <v>827</v>
      </c>
      <c r="B436" s="7" t="s">
        <v>828</v>
      </c>
      <c r="C436" s="7">
        <v>310</v>
      </c>
    </row>
    <row r="437" spans="1:3" ht="15" x14ac:dyDescent="0.25">
      <c r="A437" s="15" t="s">
        <v>829</v>
      </c>
      <c r="B437" s="7" t="s">
        <v>830</v>
      </c>
      <c r="C437" s="7">
        <v>480</v>
      </c>
    </row>
    <row r="438" spans="1:3" ht="15" x14ac:dyDescent="0.25">
      <c r="A438" s="15" t="s">
        <v>831</v>
      </c>
      <c r="B438" s="7" t="s">
        <v>832</v>
      </c>
      <c r="C438" s="7">
        <v>510</v>
      </c>
    </row>
    <row r="439" spans="1:3" ht="15" x14ac:dyDescent="0.25">
      <c r="A439" s="15" t="s">
        <v>833</v>
      </c>
      <c r="B439" s="7" t="s">
        <v>834</v>
      </c>
      <c r="C439" s="7">
        <v>480</v>
      </c>
    </row>
    <row r="440" spans="1:3" ht="15" x14ac:dyDescent="0.25">
      <c r="A440" s="15" t="s">
        <v>835</v>
      </c>
      <c r="B440" s="7" t="s">
        <v>836</v>
      </c>
      <c r="C440" s="7">
        <v>310</v>
      </c>
    </row>
    <row r="441" spans="1:3" ht="15" x14ac:dyDescent="0.25">
      <c r="A441" s="15" t="s">
        <v>837</v>
      </c>
      <c r="B441" s="7" t="s">
        <v>838</v>
      </c>
      <c r="C441" s="7">
        <v>650</v>
      </c>
    </row>
    <row r="442" spans="1:3" ht="15" x14ac:dyDescent="0.25">
      <c r="A442" s="15" t="s">
        <v>839</v>
      </c>
      <c r="B442" s="7" t="s">
        <v>840</v>
      </c>
      <c r="C442" s="7">
        <v>580</v>
      </c>
    </row>
    <row r="443" spans="1:3" ht="15" x14ac:dyDescent="0.25">
      <c r="A443" s="15" t="s">
        <v>841</v>
      </c>
      <c r="B443" s="7" t="s">
        <v>842</v>
      </c>
      <c r="C443" s="7">
        <v>880</v>
      </c>
    </row>
    <row r="444" spans="1:3" ht="15" x14ac:dyDescent="0.25">
      <c r="A444" s="15" t="s">
        <v>843</v>
      </c>
      <c r="B444" s="7" t="s">
        <v>844</v>
      </c>
      <c r="C444" s="7">
        <v>645</v>
      </c>
    </row>
    <row r="445" spans="1:3" ht="15" x14ac:dyDescent="0.25">
      <c r="A445" s="15" t="s">
        <v>845</v>
      </c>
      <c r="B445" s="7" t="s">
        <v>846</v>
      </c>
      <c r="C445" s="7">
        <v>635</v>
      </c>
    </row>
    <row r="446" spans="1:3" ht="15" x14ac:dyDescent="0.25">
      <c r="A446" s="15" t="s">
        <v>847</v>
      </c>
      <c r="B446" s="7" t="s">
        <v>848</v>
      </c>
      <c r="C446" s="7">
        <v>645</v>
      </c>
    </row>
    <row r="447" spans="1:3" ht="15" x14ac:dyDescent="0.25">
      <c r="A447" s="15" t="s">
        <v>849</v>
      </c>
      <c r="B447" s="7" t="s">
        <v>850</v>
      </c>
      <c r="C447" s="7">
        <v>340</v>
      </c>
    </row>
    <row r="448" spans="1:3" ht="15" x14ac:dyDescent="0.25">
      <c r="A448" s="15" t="s">
        <v>851</v>
      </c>
      <c r="B448" s="7" t="s">
        <v>852</v>
      </c>
      <c r="C448" s="7">
        <v>500</v>
      </c>
    </row>
    <row r="449" spans="1:3" ht="15" x14ac:dyDescent="0.25">
      <c r="A449" s="15" t="s">
        <v>853</v>
      </c>
      <c r="B449" s="7" t="s">
        <v>854</v>
      </c>
      <c r="C449" s="7">
        <v>420</v>
      </c>
    </row>
    <row r="450" spans="1:3" ht="15" x14ac:dyDescent="0.25">
      <c r="A450" s="15" t="s">
        <v>855</v>
      </c>
      <c r="B450" s="7" t="s">
        <v>856</v>
      </c>
      <c r="C450" s="7">
        <v>330</v>
      </c>
    </row>
    <row r="451" spans="1:3" ht="15" x14ac:dyDescent="0.25">
      <c r="A451" s="15" t="s">
        <v>857</v>
      </c>
      <c r="B451" s="7" t="s">
        <v>858</v>
      </c>
      <c r="C451" s="7">
        <v>500</v>
      </c>
    </row>
    <row r="452" spans="1:3" ht="15" x14ac:dyDescent="0.25">
      <c r="A452" s="15" t="s">
        <v>859</v>
      </c>
      <c r="B452" s="7" t="s">
        <v>860</v>
      </c>
      <c r="C452" s="7">
        <v>395</v>
      </c>
    </row>
    <row r="453" spans="1:3" ht="15" x14ac:dyDescent="0.25">
      <c r="A453" s="15" t="s">
        <v>861</v>
      </c>
      <c r="B453" s="7" t="s">
        <v>862</v>
      </c>
      <c r="C453" s="7">
        <v>385</v>
      </c>
    </row>
    <row r="454" spans="1:3" ht="15.6" x14ac:dyDescent="0.3">
      <c r="A454" s="15"/>
      <c r="B454" s="23" t="s">
        <v>863</v>
      </c>
      <c r="C454" s="7"/>
    </row>
    <row r="455" spans="1:3" ht="15" x14ac:dyDescent="0.25">
      <c r="A455" s="15" t="s">
        <v>864</v>
      </c>
      <c r="B455" s="9" t="s">
        <v>865</v>
      </c>
      <c r="C455" s="7">
        <v>1320</v>
      </c>
    </row>
    <row r="456" spans="1:3" ht="15" x14ac:dyDescent="0.25">
      <c r="A456" s="22" t="s">
        <v>866</v>
      </c>
      <c r="B456" s="9" t="s">
        <v>867</v>
      </c>
      <c r="C456" s="7">
        <v>1045</v>
      </c>
    </row>
    <row r="457" spans="1:3" ht="15" x14ac:dyDescent="0.25">
      <c r="A457" s="22" t="s">
        <v>868</v>
      </c>
      <c r="B457" s="9" t="s">
        <v>869</v>
      </c>
      <c r="C457" s="7">
        <v>1045</v>
      </c>
    </row>
    <row r="458" spans="1:3" ht="15" x14ac:dyDescent="0.25">
      <c r="A458" s="22" t="s">
        <v>870</v>
      </c>
      <c r="B458" s="9" t="s">
        <v>871</v>
      </c>
      <c r="C458" s="7">
        <v>990</v>
      </c>
    </row>
    <row r="459" spans="1:3" ht="15.6" x14ac:dyDescent="0.3">
      <c r="A459" s="15"/>
      <c r="B459" s="23" t="s">
        <v>872</v>
      </c>
      <c r="C459" s="7"/>
    </row>
    <row r="460" spans="1:3" ht="15" x14ac:dyDescent="0.25">
      <c r="A460" s="15" t="s">
        <v>873</v>
      </c>
      <c r="B460" s="9" t="s">
        <v>874</v>
      </c>
      <c r="C460" s="7">
        <v>460</v>
      </c>
    </row>
    <row r="461" spans="1:3" ht="15.6" x14ac:dyDescent="0.3">
      <c r="A461" s="15"/>
      <c r="B461" s="21" t="s">
        <v>875</v>
      </c>
      <c r="C461" s="7"/>
    </row>
    <row r="462" spans="1:3" ht="60" x14ac:dyDescent="0.25">
      <c r="A462" s="15" t="s">
        <v>876</v>
      </c>
      <c r="B462" s="7" t="s">
        <v>877</v>
      </c>
      <c r="C462" s="7">
        <v>4070</v>
      </c>
    </row>
    <row r="463" spans="1:3" ht="30" x14ac:dyDescent="0.25">
      <c r="A463" s="15" t="s">
        <v>878</v>
      </c>
      <c r="B463" s="7" t="s">
        <v>879</v>
      </c>
      <c r="C463" s="7">
        <v>1980</v>
      </c>
    </row>
    <row r="464" spans="1:3" ht="30" x14ac:dyDescent="0.25">
      <c r="A464" s="15" t="s">
        <v>880</v>
      </c>
      <c r="B464" s="7" t="s">
        <v>881</v>
      </c>
      <c r="C464" s="7">
        <v>1900</v>
      </c>
    </row>
    <row r="465" spans="1:3" ht="45" x14ac:dyDescent="0.25">
      <c r="A465" s="15" t="s">
        <v>882</v>
      </c>
      <c r="B465" s="7" t="s">
        <v>883</v>
      </c>
      <c r="C465" s="7">
        <v>2155</v>
      </c>
    </row>
    <row r="466" spans="1:3" ht="30" x14ac:dyDescent="0.25">
      <c r="A466" s="15" t="s">
        <v>884</v>
      </c>
      <c r="B466" s="7" t="s">
        <v>885</v>
      </c>
      <c r="C466" s="7">
        <v>950</v>
      </c>
    </row>
    <row r="467" spans="1:3" ht="30" x14ac:dyDescent="0.25">
      <c r="A467" s="15" t="s">
        <v>886</v>
      </c>
      <c r="B467" s="7" t="s">
        <v>887</v>
      </c>
      <c r="C467" s="7">
        <v>1705</v>
      </c>
    </row>
    <row r="468" spans="1:3" ht="15.6" x14ac:dyDescent="0.3">
      <c r="A468" s="15"/>
      <c r="B468" s="21" t="s">
        <v>888</v>
      </c>
      <c r="C468" s="7"/>
    </row>
    <row r="469" spans="1:3" ht="15" x14ac:dyDescent="0.25">
      <c r="A469" s="15" t="s">
        <v>889</v>
      </c>
      <c r="B469" s="7" t="s">
        <v>890</v>
      </c>
      <c r="C469" s="7">
        <v>715</v>
      </c>
    </row>
    <row r="470" spans="1:3" ht="15" x14ac:dyDescent="0.25">
      <c r="A470" s="15" t="s">
        <v>891</v>
      </c>
      <c r="B470" s="7" t="s">
        <v>892</v>
      </c>
      <c r="C470" s="7">
        <v>660</v>
      </c>
    </row>
    <row r="471" spans="1:3" ht="15.6" x14ac:dyDescent="0.3">
      <c r="A471" s="15"/>
      <c r="B471" s="21" t="s">
        <v>893</v>
      </c>
      <c r="C471" s="7"/>
    </row>
    <row r="472" spans="1:3" ht="15" x14ac:dyDescent="0.25">
      <c r="A472" s="15" t="s">
        <v>894</v>
      </c>
      <c r="B472" s="7" t="s">
        <v>895</v>
      </c>
      <c r="C472" s="7">
        <v>550</v>
      </c>
    </row>
    <row r="473" spans="1:3" ht="15" x14ac:dyDescent="0.25">
      <c r="A473" s="15" t="s">
        <v>896</v>
      </c>
      <c r="B473" s="7" t="s">
        <v>897</v>
      </c>
      <c r="C473" s="7">
        <v>550</v>
      </c>
    </row>
    <row r="474" spans="1:3" ht="15" x14ac:dyDescent="0.25">
      <c r="A474" s="15" t="s">
        <v>898</v>
      </c>
      <c r="B474" s="7" t="s">
        <v>899</v>
      </c>
      <c r="C474" s="7">
        <v>550</v>
      </c>
    </row>
    <row r="475" spans="1:3" ht="15" x14ac:dyDescent="0.25">
      <c r="A475" s="15" t="s">
        <v>900</v>
      </c>
      <c r="B475" s="9" t="s">
        <v>901</v>
      </c>
      <c r="C475" s="7">
        <v>550</v>
      </c>
    </row>
    <row r="476" spans="1:3" ht="15" x14ac:dyDescent="0.25">
      <c r="A476" s="15" t="s">
        <v>902</v>
      </c>
      <c r="B476" s="9" t="s">
        <v>903</v>
      </c>
      <c r="C476" s="7">
        <v>550</v>
      </c>
    </row>
    <row r="477" spans="1:3" ht="15" x14ac:dyDescent="0.25">
      <c r="A477" s="15" t="s">
        <v>904</v>
      </c>
      <c r="B477" s="9" t="s">
        <v>905</v>
      </c>
      <c r="C477" s="7">
        <v>840</v>
      </c>
    </row>
    <row r="478" spans="1:3" ht="15" x14ac:dyDescent="0.25">
      <c r="A478" s="15" t="s">
        <v>906</v>
      </c>
      <c r="B478" s="9" t="s">
        <v>3104</v>
      </c>
      <c r="C478" s="7">
        <v>760</v>
      </c>
    </row>
    <row r="479" spans="1:3" ht="15.6" x14ac:dyDescent="0.3">
      <c r="A479" s="15"/>
      <c r="B479" s="21" t="s">
        <v>907</v>
      </c>
      <c r="C479" s="7"/>
    </row>
    <row r="480" spans="1:3" ht="15" x14ac:dyDescent="0.25">
      <c r="A480" s="15" t="s">
        <v>908</v>
      </c>
      <c r="B480" s="7" t="s">
        <v>909</v>
      </c>
      <c r="C480" s="7">
        <v>790</v>
      </c>
    </row>
    <row r="481" spans="1:3" ht="15" x14ac:dyDescent="0.25">
      <c r="A481" s="15" t="s">
        <v>910</v>
      </c>
      <c r="B481" s="7" t="s">
        <v>911</v>
      </c>
      <c r="C481" s="7">
        <v>835</v>
      </c>
    </row>
    <row r="482" spans="1:3" ht="15" x14ac:dyDescent="0.25">
      <c r="A482" s="15" t="s">
        <v>912</v>
      </c>
      <c r="B482" s="7" t="s">
        <v>913</v>
      </c>
      <c r="C482" s="7">
        <v>970</v>
      </c>
    </row>
    <row r="483" spans="1:3" ht="15" x14ac:dyDescent="0.25">
      <c r="A483" s="15" t="s">
        <v>914</v>
      </c>
      <c r="B483" s="7" t="s">
        <v>915</v>
      </c>
      <c r="C483" s="7">
        <v>615</v>
      </c>
    </row>
    <row r="484" spans="1:3" ht="15" x14ac:dyDescent="0.25">
      <c r="A484" s="15" t="s">
        <v>916</v>
      </c>
      <c r="B484" s="7" t="s">
        <v>917</v>
      </c>
      <c r="C484" s="7">
        <v>660</v>
      </c>
    </row>
    <row r="485" spans="1:3" ht="15" x14ac:dyDescent="0.25">
      <c r="A485" s="15" t="s">
        <v>918</v>
      </c>
      <c r="B485" s="7" t="s">
        <v>919</v>
      </c>
      <c r="C485" s="7">
        <v>1090</v>
      </c>
    </row>
    <row r="486" spans="1:3" ht="15" x14ac:dyDescent="0.25">
      <c r="A486" s="15" t="s">
        <v>920</v>
      </c>
      <c r="B486" s="9" t="s">
        <v>921</v>
      </c>
      <c r="C486" s="7">
        <v>825</v>
      </c>
    </row>
    <row r="487" spans="1:3" ht="15" x14ac:dyDescent="0.25">
      <c r="A487" s="15" t="s">
        <v>922</v>
      </c>
      <c r="B487" s="9" t="s">
        <v>923</v>
      </c>
      <c r="C487" s="7">
        <v>1705</v>
      </c>
    </row>
    <row r="488" spans="1:3" ht="15" x14ac:dyDescent="0.25">
      <c r="A488" s="15" t="s">
        <v>924</v>
      </c>
      <c r="B488" s="9" t="s">
        <v>925</v>
      </c>
      <c r="C488" s="7">
        <v>1330</v>
      </c>
    </row>
    <row r="489" spans="1:3" ht="15" x14ac:dyDescent="0.25">
      <c r="A489" s="15" t="s">
        <v>926</v>
      </c>
      <c r="B489" s="9" t="s">
        <v>927</v>
      </c>
      <c r="C489" s="7">
        <v>1210</v>
      </c>
    </row>
    <row r="490" spans="1:3" ht="15" x14ac:dyDescent="0.25">
      <c r="A490" s="15" t="s">
        <v>928</v>
      </c>
      <c r="B490" s="9" t="s">
        <v>929</v>
      </c>
      <c r="C490" s="7">
        <v>1210</v>
      </c>
    </row>
    <row r="491" spans="1:3" ht="15" x14ac:dyDescent="0.25">
      <c r="A491" s="15" t="s">
        <v>930</v>
      </c>
      <c r="B491" s="9" t="s">
        <v>931</v>
      </c>
      <c r="C491" s="7">
        <v>1660</v>
      </c>
    </row>
    <row r="492" spans="1:3" ht="15" x14ac:dyDescent="0.25">
      <c r="A492" s="15" t="s">
        <v>932</v>
      </c>
      <c r="B492" s="9" t="s">
        <v>933</v>
      </c>
      <c r="C492" s="7">
        <v>1430</v>
      </c>
    </row>
    <row r="493" spans="1:3" ht="15" x14ac:dyDescent="0.25">
      <c r="A493" s="15" t="s">
        <v>934</v>
      </c>
      <c r="B493" s="9" t="s">
        <v>935</v>
      </c>
      <c r="C493" s="7">
        <v>1650</v>
      </c>
    </row>
    <row r="494" spans="1:3" ht="15" x14ac:dyDescent="0.25">
      <c r="A494" s="15" t="s">
        <v>936</v>
      </c>
      <c r="B494" s="9" t="s">
        <v>937</v>
      </c>
      <c r="C494" s="7">
        <v>1925</v>
      </c>
    </row>
    <row r="495" spans="1:3" ht="15" x14ac:dyDescent="0.25">
      <c r="A495" s="15" t="s">
        <v>938</v>
      </c>
      <c r="B495" s="9" t="s">
        <v>939</v>
      </c>
      <c r="C495" s="7">
        <v>2640</v>
      </c>
    </row>
    <row r="496" spans="1:3" ht="15" x14ac:dyDescent="0.25">
      <c r="A496" s="15" t="s">
        <v>940</v>
      </c>
      <c r="B496" s="9" t="s">
        <v>941</v>
      </c>
      <c r="C496" s="7">
        <v>960</v>
      </c>
    </row>
    <row r="497" spans="1:3" ht="30" x14ac:dyDescent="0.25">
      <c r="A497" s="15" t="s">
        <v>3093</v>
      </c>
      <c r="B497" s="16" t="s">
        <v>3094</v>
      </c>
      <c r="C497" s="7">
        <v>2000</v>
      </c>
    </row>
    <row r="498" spans="1:3" ht="15.6" x14ac:dyDescent="0.3">
      <c r="A498" s="15"/>
      <c r="B498" s="23" t="s">
        <v>942</v>
      </c>
      <c r="C498" s="7"/>
    </row>
    <row r="499" spans="1:3" ht="31.2" x14ac:dyDescent="0.3">
      <c r="A499" s="15"/>
      <c r="B499" s="23" t="s">
        <v>943</v>
      </c>
      <c r="C499" s="7"/>
    </row>
    <row r="500" spans="1:3" ht="15" x14ac:dyDescent="0.25">
      <c r="A500" s="22" t="s">
        <v>944</v>
      </c>
      <c r="B500" s="9" t="s">
        <v>945</v>
      </c>
      <c r="C500" s="7">
        <v>1520</v>
      </c>
    </row>
    <row r="501" spans="1:3" ht="15" x14ac:dyDescent="0.25">
      <c r="A501" s="22" t="s">
        <v>946</v>
      </c>
      <c r="B501" s="7" t="s">
        <v>947</v>
      </c>
      <c r="C501" s="7">
        <v>1520</v>
      </c>
    </row>
    <row r="502" spans="1:3" ht="15" x14ac:dyDescent="0.25">
      <c r="A502" s="22" t="s">
        <v>948</v>
      </c>
      <c r="B502" s="9" t="s">
        <v>949</v>
      </c>
      <c r="C502" s="7">
        <v>1520</v>
      </c>
    </row>
    <row r="503" spans="1:3" ht="15" x14ac:dyDescent="0.25">
      <c r="A503" s="22" t="s">
        <v>950</v>
      </c>
      <c r="B503" s="9" t="s">
        <v>951</v>
      </c>
      <c r="C503" s="7">
        <v>1520</v>
      </c>
    </row>
    <row r="504" spans="1:3" ht="45" x14ac:dyDescent="0.25">
      <c r="A504" s="22" t="s">
        <v>952</v>
      </c>
      <c r="B504" s="9" t="s">
        <v>953</v>
      </c>
      <c r="C504" s="7">
        <v>4950</v>
      </c>
    </row>
    <row r="505" spans="1:3" ht="15.6" x14ac:dyDescent="0.3">
      <c r="A505" s="15"/>
      <c r="B505" s="23" t="s">
        <v>954</v>
      </c>
      <c r="C505" s="7"/>
    </row>
    <row r="506" spans="1:3" ht="15" x14ac:dyDescent="0.25">
      <c r="A506" s="15" t="s">
        <v>955</v>
      </c>
      <c r="B506" s="9" t="s">
        <v>956</v>
      </c>
      <c r="C506" s="7">
        <v>330</v>
      </c>
    </row>
    <row r="507" spans="1:3" ht="15" x14ac:dyDescent="0.25">
      <c r="A507" s="15" t="s">
        <v>957</v>
      </c>
      <c r="B507" s="9" t="s">
        <v>958</v>
      </c>
      <c r="C507" s="7">
        <v>705</v>
      </c>
    </row>
    <row r="508" spans="1:3" ht="15.6" x14ac:dyDescent="0.3">
      <c r="A508" s="15"/>
      <c r="B508" s="23" t="s">
        <v>959</v>
      </c>
      <c r="C508" s="7"/>
    </row>
    <row r="509" spans="1:3" ht="15" x14ac:dyDescent="0.25">
      <c r="A509" s="15" t="s">
        <v>960</v>
      </c>
      <c r="B509" s="9" t="s">
        <v>961</v>
      </c>
      <c r="C509" s="7">
        <v>330</v>
      </c>
    </row>
    <row r="510" spans="1:3" ht="15" x14ac:dyDescent="0.25">
      <c r="A510" s="15" t="s">
        <v>962</v>
      </c>
      <c r="B510" s="9" t="s">
        <v>963</v>
      </c>
      <c r="C510" s="7">
        <v>580</v>
      </c>
    </row>
    <row r="511" spans="1:3" ht="15" x14ac:dyDescent="0.25">
      <c r="A511" s="15" t="s">
        <v>964</v>
      </c>
      <c r="B511" s="9" t="s">
        <v>965</v>
      </c>
      <c r="C511" s="7">
        <v>330</v>
      </c>
    </row>
    <row r="512" spans="1:3" ht="15" x14ac:dyDescent="0.25">
      <c r="A512" s="15" t="s">
        <v>966</v>
      </c>
      <c r="B512" s="9" t="s">
        <v>967</v>
      </c>
      <c r="C512" s="7">
        <v>704</v>
      </c>
    </row>
    <row r="513" spans="1:3" ht="15" x14ac:dyDescent="0.25">
      <c r="A513" s="15" t="s">
        <v>968</v>
      </c>
      <c r="B513" s="9" t="s">
        <v>969</v>
      </c>
      <c r="C513" s="7">
        <v>330</v>
      </c>
    </row>
    <row r="514" spans="1:3" ht="15" x14ac:dyDescent="0.25">
      <c r="A514" s="15" t="s">
        <v>970</v>
      </c>
      <c r="B514" s="9" t="s">
        <v>971</v>
      </c>
      <c r="C514" s="7">
        <v>580</v>
      </c>
    </row>
    <row r="515" spans="1:3" ht="15.6" x14ac:dyDescent="0.3">
      <c r="A515" s="15"/>
      <c r="B515" s="23" t="s">
        <v>972</v>
      </c>
      <c r="C515" s="7"/>
    </row>
    <row r="516" spans="1:3" ht="15" x14ac:dyDescent="0.25">
      <c r="A516" s="15" t="s">
        <v>973</v>
      </c>
      <c r="B516" s="9" t="s">
        <v>974</v>
      </c>
      <c r="C516" s="7">
        <v>330</v>
      </c>
    </row>
    <row r="517" spans="1:3" ht="15.6" x14ac:dyDescent="0.3">
      <c r="A517" s="15"/>
      <c r="B517" s="23" t="s">
        <v>975</v>
      </c>
      <c r="C517" s="7"/>
    </row>
    <row r="518" spans="1:3" ht="15" x14ac:dyDescent="0.25">
      <c r="A518" s="15" t="s">
        <v>976</v>
      </c>
      <c r="B518" s="9" t="s">
        <v>977</v>
      </c>
      <c r="C518" s="7">
        <v>385</v>
      </c>
    </row>
    <row r="519" spans="1:3" ht="15.6" x14ac:dyDescent="0.3">
      <c r="A519" s="15"/>
      <c r="B519" s="23" t="s">
        <v>978</v>
      </c>
      <c r="C519" s="7"/>
    </row>
    <row r="520" spans="1:3" ht="15" x14ac:dyDescent="0.25">
      <c r="A520" s="15" t="s">
        <v>979</v>
      </c>
      <c r="B520" s="9" t="s">
        <v>980</v>
      </c>
      <c r="C520" s="7">
        <v>330</v>
      </c>
    </row>
    <row r="521" spans="1:3" ht="15" x14ac:dyDescent="0.25">
      <c r="A521" s="15" t="s">
        <v>981</v>
      </c>
      <c r="B521" s="9" t="s">
        <v>982</v>
      </c>
      <c r="C521" s="7">
        <v>700</v>
      </c>
    </row>
    <row r="522" spans="1:3" ht="15.6" x14ac:dyDescent="0.3">
      <c r="A522" s="15"/>
      <c r="B522" s="21" t="s">
        <v>983</v>
      </c>
      <c r="C522" s="7"/>
    </row>
    <row r="523" spans="1:3" ht="15" x14ac:dyDescent="0.25">
      <c r="A523" s="15" t="s">
        <v>984</v>
      </c>
      <c r="B523" s="9" t="s">
        <v>985</v>
      </c>
      <c r="C523" s="7">
        <v>390</v>
      </c>
    </row>
    <row r="524" spans="1:3" ht="15.6" x14ac:dyDescent="0.3">
      <c r="A524" s="15"/>
      <c r="B524" s="21" t="s">
        <v>986</v>
      </c>
      <c r="C524" s="7"/>
    </row>
    <row r="525" spans="1:3" ht="15" x14ac:dyDescent="0.25">
      <c r="A525" s="22" t="s">
        <v>987</v>
      </c>
      <c r="B525" s="9" t="s">
        <v>988</v>
      </c>
      <c r="C525" s="7">
        <v>495</v>
      </c>
    </row>
    <row r="526" spans="1:3" ht="15" x14ac:dyDescent="0.25">
      <c r="A526" s="22" t="s">
        <v>989</v>
      </c>
      <c r="B526" s="9" t="s">
        <v>990</v>
      </c>
      <c r="C526" s="7">
        <v>700</v>
      </c>
    </row>
    <row r="527" spans="1:3" ht="15" x14ac:dyDescent="0.25">
      <c r="A527" s="22" t="s">
        <v>991</v>
      </c>
      <c r="B527" s="9" t="s">
        <v>992</v>
      </c>
      <c r="C527" s="7">
        <v>700</v>
      </c>
    </row>
    <row r="528" spans="1:3" ht="15.6" x14ac:dyDescent="0.3">
      <c r="A528" s="22"/>
      <c r="B528" s="23" t="s">
        <v>993</v>
      </c>
      <c r="C528" s="7"/>
    </row>
    <row r="529" spans="1:3" ht="15" x14ac:dyDescent="0.25">
      <c r="A529" s="22" t="s">
        <v>994</v>
      </c>
      <c r="B529" s="9" t="s">
        <v>995</v>
      </c>
      <c r="C529" s="7">
        <v>680</v>
      </c>
    </row>
    <row r="530" spans="1:3" ht="15" x14ac:dyDescent="0.25">
      <c r="A530" s="15" t="s">
        <v>996</v>
      </c>
      <c r="B530" s="7" t="s">
        <v>997</v>
      </c>
      <c r="C530" s="7">
        <v>570</v>
      </c>
    </row>
    <row r="531" spans="1:3" ht="15.6" x14ac:dyDescent="0.3">
      <c r="A531" s="22"/>
      <c r="B531" s="23" t="s">
        <v>998</v>
      </c>
      <c r="C531" s="7"/>
    </row>
    <row r="532" spans="1:3" ht="15" x14ac:dyDescent="0.25">
      <c r="A532" s="22" t="s">
        <v>999</v>
      </c>
      <c r="B532" s="9" t="s">
        <v>1000</v>
      </c>
      <c r="C532" s="7">
        <v>1250</v>
      </c>
    </row>
    <row r="533" spans="1:3" ht="15.6" x14ac:dyDescent="0.3">
      <c r="A533" s="22"/>
      <c r="B533" s="23" t="s">
        <v>1001</v>
      </c>
      <c r="C533" s="7"/>
    </row>
    <row r="534" spans="1:3" ht="15" x14ac:dyDescent="0.25">
      <c r="A534" s="22" t="s">
        <v>1002</v>
      </c>
      <c r="B534" s="9" t="s">
        <v>1003</v>
      </c>
      <c r="C534" s="7">
        <v>450</v>
      </c>
    </row>
    <row r="535" spans="1:3" ht="15" x14ac:dyDescent="0.25">
      <c r="A535" s="22" t="s">
        <v>1004</v>
      </c>
      <c r="B535" s="9" t="s">
        <v>1005</v>
      </c>
      <c r="C535" s="7">
        <v>460</v>
      </c>
    </row>
    <row r="536" spans="1:3" ht="15" x14ac:dyDescent="0.25">
      <c r="A536" s="22" t="s">
        <v>1006</v>
      </c>
      <c r="B536" s="9" t="s">
        <v>1007</v>
      </c>
      <c r="C536" s="7">
        <v>520</v>
      </c>
    </row>
    <row r="537" spans="1:3" ht="30" x14ac:dyDescent="0.25">
      <c r="A537" s="22" t="s">
        <v>1008</v>
      </c>
      <c r="B537" s="9" t="s">
        <v>1009</v>
      </c>
      <c r="C537" s="7">
        <v>915</v>
      </c>
    </row>
    <row r="538" spans="1:3" ht="15" x14ac:dyDescent="0.25">
      <c r="A538" s="22" t="s">
        <v>1010</v>
      </c>
      <c r="B538" s="9" t="s">
        <v>1011</v>
      </c>
      <c r="C538" s="7">
        <v>1145</v>
      </c>
    </row>
    <row r="539" spans="1:3" ht="15" x14ac:dyDescent="0.25">
      <c r="A539" s="15" t="s">
        <v>1012</v>
      </c>
      <c r="B539" s="9" t="s">
        <v>1013</v>
      </c>
      <c r="C539" s="7">
        <v>800</v>
      </c>
    </row>
    <row r="540" spans="1:3" ht="15.6" x14ac:dyDescent="0.3">
      <c r="A540" s="15"/>
      <c r="B540" s="21" t="s">
        <v>1014</v>
      </c>
      <c r="C540" s="7"/>
    </row>
    <row r="541" spans="1:3" ht="15.6" x14ac:dyDescent="0.3">
      <c r="A541" s="15"/>
      <c r="B541" s="21" t="s">
        <v>1015</v>
      </c>
      <c r="C541" s="7"/>
    </row>
    <row r="542" spans="1:3" ht="15" x14ac:dyDescent="0.25">
      <c r="A542" s="15" t="s">
        <v>1016</v>
      </c>
      <c r="B542" s="9" t="s">
        <v>1017</v>
      </c>
      <c r="C542" s="7">
        <v>350</v>
      </c>
    </row>
    <row r="543" spans="1:3" ht="15.6" x14ac:dyDescent="0.3">
      <c r="A543" s="15"/>
      <c r="B543" s="21" t="s">
        <v>1018</v>
      </c>
      <c r="C543" s="7"/>
    </row>
    <row r="544" spans="1:3" ht="15" x14ac:dyDescent="0.25">
      <c r="A544" s="15" t="s">
        <v>1019</v>
      </c>
      <c r="B544" s="9" t="s">
        <v>1020</v>
      </c>
      <c r="C544" s="7">
        <v>420</v>
      </c>
    </row>
    <row r="545" spans="1:3" ht="15.6" x14ac:dyDescent="0.3">
      <c r="A545" s="15"/>
      <c r="B545" s="21" t="s">
        <v>1021</v>
      </c>
      <c r="C545" s="7"/>
    </row>
    <row r="546" spans="1:3" ht="15" x14ac:dyDescent="0.25">
      <c r="A546" s="15" t="s">
        <v>1022</v>
      </c>
      <c r="B546" s="9" t="s">
        <v>1023</v>
      </c>
      <c r="C546" s="7">
        <v>330</v>
      </c>
    </row>
    <row r="547" spans="1:3" ht="15" x14ac:dyDescent="0.25">
      <c r="A547" s="15" t="s">
        <v>1024</v>
      </c>
      <c r="B547" s="9" t="s">
        <v>1025</v>
      </c>
      <c r="C547" s="7">
        <v>705</v>
      </c>
    </row>
    <row r="548" spans="1:3" ht="15.6" x14ac:dyDescent="0.3">
      <c r="A548" s="15"/>
      <c r="B548" s="21" t="s">
        <v>1026</v>
      </c>
      <c r="C548" s="7"/>
    </row>
    <row r="549" spans="1:3" ht="15" x14ac:dyDescent="0.25">
      <c r="A549" s="15" t="s">
        <v>1027</v>
      </c>
      <c r="B549" s="9" t="s">
        <v>1028</v>
      </c>
      <c r="C549" s="7">
        <v>415</v>
      </c>
    </row>
    <row r="550" spans="1:3" ht="15.6" x14ac:dyDescent="0.3">
      <c r="A550" s="15"/>
      <c r="B550" s="21" t="s">
        <v>1029</v>
      </c>
      <c r="C550" s="7"/>
    </row>
    <row r="551" spans="1:3" ht="15.6" x14ac:dyDescent="0.3">
      <c r="A551" s="15"/>
      <c r="B551" s="21" t="s">
        <v>1030</v>
      </c>
      <c r="C551" s="7"/>
    </row>
    <row r="552" spans="1:3" ht="15" x14ac:dyDescent="0.25">
      <c r="A552" s="15" t="s">
        <v>1031</v>
      </c>
      <c r="B552" s="9" t="s">
        <v>1032</v>
      </c>
      <c r="C552" s="7">
        <v>825</v>
      </c>
    </row>
    <row r="553" spans="1:3" ht="60.6" x14ac:dyDescent="0.25">
      <c r="A553" s="15"/>
      <c r="B553" s="21" t="s">
        <v>3116</v>
      </c>
      <c r="C553" s="7"/>
    </row>
    <row r="554" spans="1:3" ht="15" x14ac:dyDescent="0.25">
      <c r="A554" s="15" t="s">
        <v>1033</v>
      </c>
      <c r="B554" s="9" t="s">
        <v>1034</v>
      </c>
      <c r="C554" s="7">
        <v>585</v>
      </c>
    </row>
    <row r="555" spans="1:3" ht="15" x14ac:dyDescent="0.25">
      <c r="A555" s="15" t="s">
        <v>1035</v>
      </c>
      <c r="B555" s="9" t="s">
        <v>1036</v>
      </c>
      <c r="C555" s="7">
        <v>3755</v>
      </c>
    </row>
    <row r="556" spans="1:3" ht="15" x14ac:dyDescent="0.25">
      <c r="A556" s="15" t="s">
        <v>1037</v>
      </c>
      <c r="B556" s="9" t="s">
        <v>1038</v>
      </c>
      <c r="C556" s="7">
        <v>1200</v>
      </c>
    </row>
    <row r="557" spans="1:3" ht="15" x14ac:dyDescent="0.25">
      <c r="A557" s="15" t="s">
        <v>1039</v>
      </c>
      <c r="B557" s="9" t="s">
        <v>1040</v>
      </c>
      <c r="C557" s="7">
        <v>2970</v>
      </c>
    </row>
    <row r="558" spans="1:3" ht="60.6" x14ac:dyDescent="0.25">
      <c r="A558" s="15"/>
      <c r="B558" s="23" t="s">
        <v>3117</v>
      </c>
      <c r="C558" s="7"/>
    </row>
    <row r="559" spans="1:3" ht="15" x14ac:dyDescent="0.25">
      <c r="A559" s="15" t="s">
        <v>1041</v>
      </c>
      <c r="B559" s="9" t="s">
        <v>1042</v>
      </c>
      <c r="C559" s="7">
        <v>790</v>
      </c>
    </row>
    <row r="560" spans="1:3" ht="15" x14ac:dyDescent="0.25">
      <c r="A560" s="15" t="s">
        <v>1043</v>
      </c>
      <c r="B560" s="9" t="s">
        <v>1044</v>
      </c>
      <c r="C560" s="7">
        <v>3655</v>
      </c>
    </row>
    <row r="561" spans="1:3" ht="15" x14ac:dyDescent="0.25">
      <c r="A561" s="15" t="s">
        <v>1045</v>
      </c>
      <c r="B561" s="9" t="s">
        <v>1046</v>
      </c>
      <c r="C561" s="7">
        <v>1155</v>
      </c>
    </row>
    <row r="562" spans="1:3" ht="15" x14ac:dyDescent="0.25">
      <c r="A562" s="15" t="s">
        <v>1047</v>
      </c>
      <c r="B562" s="9" t="s">
        <v>1048</v>
      </c>
      <c r="C562" s="7">
        <v>2750</v>
      </c>
    </row>
    <row r="563" spans="1:3" ht="15" x14ac:dyDescent="0.25">
      <c r="A563" s="15" t="s">
        <v>1049</v>
      </c>
      <c r="B563" s="9" t="s">
        <v>1050</v>
      </c>
      <c r="C563" s="7">
        <v>2960</v>
      </c>
    </row>
    <row r="564" spans="1:3" ht="15.6" x14ac:dyDescent="0.3">
      <c r="A564" s="15"/>
      <c r="B564" s="23" t="s">
        <v>1051</v>
      </c>
      <c r="C564" s="7"/>
    </row>
    <row r="565" spans="1:3" ht="15" x14ac:dyDescent="0.25">
      <c r="A565" s="15" t="s">
        <v>1052</v>
      </c>
      <c r="B565" s="9" t="s">
        <v>1053</v>
      </c>
      <c r="C565" s="7">
        <v>760</v>
      </c>
    </row>
    <row r="566" spans="1:3" ht="15.6" x14ac:dyDescent="0.3">
      <c r="A566" s="15"/>
      <c r="B566" s="23" t="s">
        <v>1054</v>
      </c>
      <c r="C566" s="7"/>
    </row>
    <row r="567" spans="1:3" ht="15" x14ac:dyDescent="0.25">
      <c r="A567" s="15" t="s">
        <v>1055</v>
      </c>
      <c r="B567" s="9" t="s">
        <v>1056</v>
      </c>
      <c r="C567" s="7">
        <v>755</v>
      </c>
    </row>
    <row r="568" spans="1:3" ht="15.6" x14ac:dyDescent="0.3">
      <c r="A568" s="15"/>
      <c r="B568" s="23" t="s">
        <v>1057</v>
      </c>
      <c r="C568" s="7"/>
    </row>
    <row r="569" spans="1:3" ht="15" x14ac:dyDescent="0.25">
      <c r="A569" s="15" t="s">
        <v>1058</v>
      </c>
      <c r="B569" s="9" t="s">
        <v>1059</v>
      </c>
      <c r="C569" s="7">
        <v>330</v>
      </c>
    </row>
    <row r="570" spans="1:3" ht="15" x14ac:dyDescent="0.25">
      <c r="A570" s="15" t="s">
        <v>1060</v>
      </c>
      <c r="B570" s="9" t="s">
        <v>1061</v>
      </c>
      <c r="C570" s="7">
        <v>750</v>
      </c>
    </row>
    <row r="571" spans="1:3" ht="15.6" x14ac:dyDescent="0.3">
      <c r="A571" s="15"/>
      <c r="B571" s="23" t="s">
        <v>1062</v>
      </c>
      <c r="C571" s="7"/>
    </row>
    <row r="572" spans="1:3" ht="15" x14ac:dyDescent="0.25">
      <c r="A572" s="15" t="s">
        <v>1063</v>
      </c>
      <c r="B572" s="9" t="s">
        <v>1064</v>
      </c>
      <c r="C572" s="7">
        <v>330</v>
      </c>
    </row>
    <row r="573" spans="1:3" ht="15" x14ac:dyDescent="0.25">
      <c r="A573" s="15" t="s">
        <v>1065</v>
      </c>
      <c r="B573" s="9" t="s">
        <v>1066</v>
      </c>
      <c r="C573" s="7">
        <v>435</v>
      </c>
    </row>
    <row r="574" spans="1:3" ht="15.6" x14ac:dyDescent="0.3">
      <c r="A574" s="15"/>
      <c r="B574" s="21" t="s">
        <v>1067</v>
      </c>
      <c r="C574" s="7"/>
    </row>
    <row r="575" spans="1:3" ht="15" x14ac:dyDescent="0.25">
      <c r="A575" s="15" t="s">
        <v>1068</v>
      </c>
      <c r="B575" s="9" t="s">
        <v>1069</v>
      </c>
      <c r="C575" s="7">
        <v>385</v>
      </c>
    </row>
    <row r="576" spans="1:3" ht="15" x14ac:dyDescent="0.25">
      <c r="A576" s="15" t="s">
        <v>1070</v>
      </c>
      <c r="B576" s="9" t="s">
        <v>1071</v>
      </c>
      <c r="C576" s="7">
        <v>725</v>
      </c>
    </row>
    <row r="577" spans="1:3" ht="15.6" x14ac:dyDescent="0.3">
      <c r="A577" s="15"/>
      <c r="B577" s="23" t="s">
        <v>1072</v>
      </c>
      <c r="C577" s="7"/>
    </row>
    <row r="578" spans="1:3" ht="15" x14ac:dyDescent="0.25">
      <c r="A578" s="15" t="s">
        <v>1073</v>
      </c>
      <c r="B578" s="9" t="s">
        <v>1074</v>
      </c>
      <c r="C578" s="7">
        <v>385</v>
      </c>
    </row>
    <row r="579" spans="1:3" ht="15" x14ac:dyDescent="0.25">
      <c r="A579" s="15" t="s">
        <v>1075</v>
      </c>
      <c r="B579" s="9" t="s">
        <v>1076</v>
      </c>
      <c r="C579" s="7">
        <v>745</v>
      </c>
    </row>
    <row r="580" spans="1:3" ht="15.6" x14ac:dyDescent="0.3">
      <c r="A580" s="15"/>
      <c r="B580" s="23" t="s">
        <v>1077</v>
      </c>
      <c r="C580" s="7"/>
    </row>
    <row r="581" spans="1:3" ht="15" x14ac:dyDescent="0.25">
      <c r="A581" s="15" t="s">
        <v>1078</v>
      </c>
      <c r="B581" s="9" t="s">
        <v>1079</v>
      </c>
      <c r="C581" s="7">
        <v>385</v>
      </c>
    </row>
    <row r="582" spans="1:3" ht="15" x14ac:dyDescent="0.25">
      <c r="A582" s="15" t="s">
        <v>1080</v>
      </c>
      <c r="B582" s="9" t="s">
        <v>1081</v>
      </c>
      <c r="C582" s="7">
        <v>385</v>
      </c>
    </row>
    <row r="583" spans="1:3" ht="15.6" x14ac:dyDescent="0.3">
      <c r="A583" s="15"/>
      <c r="B583" s="23" t="s">
        <v>1082</v>
      </c>
      <c r="C583" s="7"/>
    </row>
    <row r="584" spans="1:3" ht="15" x14ac:dyDescent="0.25">
      <c r="A584" s="22" t="s">
        <v>1083</v>
      </c>
      <c r="B584" s="9" t="s">
        <v>1084</v>
      </c>
      <c r="C584" s="7">
        <v>320</v>
      </c>
    </row>
    <row r="585" spans="1:3" ht="15" x14ac:dyDescent="0.25">
      <c r="A585" s="22" t="s">
        <v>1085</v>
      </c>
      <c r="B585" s="9" t="s">
        <v>1086</v>
      </c>
      <c r="C585" s="7">
        <v>320</v>
      </c>
    </row>
    <row r="586" spans="1:3" ht="30" x14ac:dyDescent="0.25">
      <c r="A586" s="22" t="s">
        <v>1087</v>
      </c>
      <c r="B586" s="9" t="s">
        <v>1088</v>
      </c>
      <c r="C586" s="7">
        <v>1320</v>
      </c>
    </row>
    <row r="587" spans="1:3" ht="15" x14ac:dyDescent="0.25">
      <c r="A587" s="22" t="s">
        <v>1089</v>
      </c>
      <c r="B587" s="9" t="s">
        <v>1090</v>
      </c>
      <c r="C587" s="7">
        <v>540</v>
      </c>
    </row>
    <row r="588" spans="1:3" ht="30" x14ac:dyDescent="0.25">
      <c r="A588" s="22" t="s">
        <v>1091</v>
      </c>
      <c r="B588" s="9" t="s">
        <v>1092</v>
      </c>
      <c r="C588" s="7">
        <v>1485</v>
      </c>
    </row>
    <row r="589" spans="1:3" ht="30" x14ac:dyDescent="0.25">
      <c r="A589" s="22" t="s">
        <v>1093</v>
      </c>
      <c r="B589" s="9" t="s">
        <v>1094</v>
      </c>
      <c r="C589" s="7">
        <v>985</v>
      </c>
    </row>
    <row r="590" spans="1:3" ht="30" x14ac:dyDescent="0.25">
      <c r="A590" s="22" t="s">
        <v>1095</v>
      </c>
      <c r="B590" s="9" t="s">
        <v>1096</v>
      </c>
      <c r="C590" s="7">
        <v>1475</v>
      </c>
    </row>
    <row r="591" spans="1:3" ht="30" x14ac:dyDescent="0.25">
      <c r="A591" s="22" t="s">
        <v>1097</v>
      </c>
      <c r="B591" s="9" t="s">
        <v>1098</v>
      </c>
      <c r="C591" s="7">
        <v>2480</v>
      </c>
    </row>
    <row r="592" spans="1:3" ht="45" x14ac:dyDescent="0.25">
      <c r="A592" s="22" t="s">
        <v>1099</v>
      </c>
      <c r="B592" s="9" t="s">
        <v>1100</v>
      </c>
      <c r="C592" s="7">
        <v>2740</v>
      </c>
    </row>
    <row r="593" spans="1:3" ht="30" x14ac:dyDescent="0.25">
      <c r="A593" s="22" t="s">
        <v>1101</v>
      </c>
      <c r="B593" s="9" t="s">
        <v>1102</v>
      </c>
      <c r="C593" s="7">
        <v>1650</v>
      </c>
    </row>
    <row r="594" spans="1:3" ht="15" x14ac:dyDescent="0.25">
      <c r="A594" s="22" t="s">
        <v>1103</v>
      </c>
      <c r="B594" s="9" t="s">
        <v>1104</v>
      </c>
      <c r="C594" s="7">
        <v>2480</v>
      </c>
    </row>
    <row r="595" spans="1:3" ht="15.6" x14ac:dyDescent="0.3">
      <c r="A595" s="22"/>
      <c r="B595" s="23" t="s">
        <v>1105</v>
      </c>
      <c r="C595" s="7"/>
    </row>
    <row r="596" spans="1:3" ht="15" x14ac:dyDescent="0.25">
      <c r="A596" s="22" t="s">
        <v>1106</v>
      </c>
      <c r="B596" s="9" t="s">
        <v>1107</v>
      </c>
      <c r="C596" s="7">
        <v>510</v>
      </c>
    </row>
    <row r="597" spans="1:3" ht="15.6" x14ac:dyDescent="0.3">
      <c r="A597" s="15"/>
      <c r="B597" s="21" t="s">
        <v>1108</v>
      </c>
      <c r="C597" s="7"/>
    </row>
    <row r="598" spans="1:3" ht="15" x14ac:dyDescent="0.25">
      <c r="A598" s="15" t="s">
        <v>1109</v>
      </c>
      <c r="B598" s="9" t="s">
        <v>1110</v>
      </c>
      <c r="C598" s="7">
        <v>550</v>
      </c>
    </row>
    <row r="599" spans="1:3" ht="15.6" x14ac:dyDescent="0.3">
      <c r="A599" s="15"/>
      <c r="B599" s="21" t="s">
        <v>1111</v>
      </c>
      <c r="C599" s="7"/>
    </row>
    <row r="600" spans="1:3" ht="15" x14ac:dyDescent="0.25">
      <c r="A600" s="15" t="s">
        <v>1112</v>
      </c>
      <c r="B600" s="9" t="s">
        <v>1113</v>
      </c>
      <c r="C600" s="7">
        <v>580</v>
      </c>
    </row>
    <row r="601" spans="1:3" ht="15" x14ac:dyDescent="0.25">
      <c r="A601" s="15" t="s">
        <v>1114</v>
      </c>
      <c r="B601" s="9" t="s">
        <v>1115</v>
      </c>
      <c r="C601" s="7">
        <v>715</v>
      </c>
    </row>
    <row r="602" spans="1:3" ht="15.6" x14ac:dyDescent="0.3">
      <c r="A602" s="15"/>
      <c r="B602" s="21" t="s">
        <v>1116</v>
      </c>
      <c r="C602" s="7"/>
    </row>
    <row r="603" spans="1:3" ht="15" x14ac:dyDescent="0.25">
      <c r="A603" s="15" t="s">
        <v>1117</v>
      </c>
      <c r="B603" s="9" t="s">
        <v>1118</v>
      </c>
      <c r="C603" s="7">
        <v>2770</v>
      </c>
    </row>
    <row r="604" spans="1:3" ht="15" x14ac:dyDescent="0.25">
      <c r="A604" s="15" t="s">
        <v>1119</v>
      </c>
      <c r="B604" s="9" t="s">
        <v>1120</v>
      </c>
      <c r="C604" s="7">
        <v>9425</v>
      </c>
    </row>
    <row r="605" spans="1:3" ht="15.6" x14ac:dyDescent="0.3">
      <c r="A605" s="15"/>
      <c r="B605" s="23" t="s">
        <v>1121</v>
      </c>
      <c r="C605" s="7"/>
    </row>
    <row r="606" spans="1:3" ht="15" x14ac:dyDescent="0.25">
      <c r="A606" s="15" t="s">
        <v>1122</v>
      </c>
      <c r="B606" s="9" t="s">
        <v>1123</v>
      </c>
      <c r="C606" s="7">
        <v>755</v>
      </c>
    </row>
    <row r="607" spans="1:3" ht="15" x14ac:dyDescent="0.25">
      <c r="A607" s="22" t="s">
        <v>1124</v>
      </c>
      <c r="B607" s="9" t="s">
        <v>1125</v>
      </c>
      <c r="C607" s="7">
        <v>770</v>
      </c>
    </row>
    <row r="608" spans="1:3" ht="15.6" x14ac:dyDescent="0.3">
      <c r="A608" s="22"/>
      <c r="B608" s="23" t="s">
        <v>1126</v>
      </c>
      <c r="C608" s="7"/>
    </row>
    <row r="609" spans="1:3" ht="30" x14ac:dyDescent="0.25">
      <c r="A609" s="22" t="s">
        <v>1127</v>
      </c>
      <c r="B609" s="9" t="s">
        <v>1128</v>
      </c>
      <c r="C609" s="7">
        <v>1090</v>
      </c>
    </row>
    <row r="610" spans="1:3" ht="15.6" x14ac:dyDescent="0.3">
      <c r="A610" s="22"/>
      <c r="B610" s="23" t="s">
        <v>1129</v>
      </c>
      <c r="C610" s="7"/>
    </row>
    <row r="611" spans="1:3" ht="30" x14ac:dyDescent="0.25">
      <c r="A611" s="22" t="s">
        <v>1130</v>
      </c>
      <c r="B611" s="9" t="s">
        <v>1131</v>
      </c>
      <c r="C611" s="7">
        <v>620</v>
      </c>
    </row>
    <row r="612" spans="1:3" ht="30" x14ac:dyDescent="0.25">
      <c r="A612" s="22" t="s">
        <v>1132</v>
      </c>
      <c r="B612" s="9" t="s">
        <v>1133</v>
      </c>
      <c r="C612" s="7">
        <v>620</v>
      </c>
    </row>
    <row r="613" spans="1:3" ht="45" x14ac:dyDescent="0.25">
      <c r="A613" s="22" t="s">
        <v>1134</v>
      </c>
      <c r="B613" s="9" t="s">
        <v>1135</v>
      </c>
      <c r="C613" s="7">
        <v>745</v>
      </c>
    </row>
    <row r="614" spans="1:3" ht="30" x14ac:dyDescent="0.25">
      <c r="A614" s="22" t="s">
        <v>1136</v>
      </c>
      <c r="B614" s="9" t="s">
        <v>1137</v>
      </c>
      <c r="C614" s="7">
        <v>1045</v>
      </c>
    </row>
    <row r="615" spans="1:3" ht="15.6" x14ac:dyDescent="0.3">
      <c r="A615" s="15"/>
      <c r="B615" s="21" t="s">
        <v>1138</v>
      </c>
      <c r="C615" s="7"/>
    </row>
    <row r="616" spans="1:3" ht="165" x14ac:dyDescent="0.25">
      <c r="A616" s="15" t="s">
        <v>1139</v>
      </c>
      <c r="B616" s="9" t="s">
        <v>1140</v>
      </c>
      <c r="C616" s="7">
        <v>2340</v>
      </c>
    </row>
    <row r="617" spans="1:3" ht="15.6" x14ac:dyDescent="0.3">
      <c r="A617" s="15"/>
      <c r="B617" s="23" t="s">
        <v>1141</v>
      </c>
      <c r="C617" s="7"/>
    </row>
    <row r="618" spans="1:3" ht="15.6" x14ac:dyDescent="0.3">
      <c r="A618" s="15"/>
      <c r="B618" s="23" t="s">
        <v>1142</v>
      </c>
      <c r="C618" s="7"/>
    </row>
    <row r="619" spans="1:3" ht="60.6" x14ac:dyDescent="0.25">
      <c r="A619" s="22" t="s">
        <v>1143</v>
      </c>
      <c r="B619" s="23" t="s">
        <v>3119</v>
      </c>
      <c r="C619" s="7">
        <v>1740</v>
      </c>
    </row>
    <row r="620" spans="1:3" ht="60.6" x14ac:dyDescent="0.25">
      <c r="A620" s="22" t="s">
        <v>1144</v>
      </c>
      <c r="B620" s="23" t="s">
        <v>3118</v>
      </c>
      <c r="C620" s="7">
        <v>2010</v>
      </c>
    </row>
    <row r="621" spans="1:3" ht="15.6" x14ac:dyDescent="0.3">
      <c r="A621" s="22"/>
      <c r="B621" s="23" t="s">
        <v>1145</v>
      </c>
      <c r="C621" s="7"/>
    </row>
    <row r="622" spans="1:3" ht="30" x14ac:dyDescent="0.25">
      <c r="A622" s="22" t="s">
        <v>1146</v>
      </c>
      <c r="B622" s="9" t="s">
        <v>1147</v>
      </c>
      <c r="C622" s="7">
        <v>570</v>
      </c>
    </row>
    <row r="623" spans="1:3" ht="30" x14ac:dyDescent="0.25">
      <c r="A623" s="22" t="s">
        <v>1148</v>
      </c>
      <c r="B623" s="9" t="s">
        <v>1149</v>
      </c>
      <c r="C623" s="7">
        <v>640</v>
      </c>
    </row>
    <row r="624" spans="1:3" ht="15" x14ac:dyDescent="0.25">
      <c r="A624" s="22" t="s">
        <v>1150</v>
      </c>
      <c r="B624" s="9" t="s">
        <v>1151</v>
      </c>
      <c r="C624" s="7">
        <v>570</v>
      </c>
    </row>
    <row r="625" spans="1:3" ht="15.6" x14ac:dyDescent="0.3">
      <c r="A625" s="15"/>
      <c r="B625" s="23" t="s">
        <v>1152</v>
      </c>
      <c r="C625" s="7"/>
    </row>
    <row r="626" spans="1:3" ht="30" x14ac:dyDescent="0.25">
      <c r="A626" s="22" t="s">
        <v>1153</v>
      </c>
      <c r="B626" s="9" t="s">
        <v>1154</v>
      </c>
      <c r="C626" s="7">
        <v>640</v>
      </c>
    </row>
    <row r="627" spans="1:3" ht="30" x14ac:dyDescent="0.25">
      <c r="A627" s="22" t="s">
        <v>1155</v>
      </c>
      <c r="B627" s="9" t="s">
        <v>1156</v>
      </c>
      <c r="C627" s="7">
        <v>835</v>
      </c>
    </row>
    <row r="628" spans="1:3" ht="30" x14ac:dyDescent="0.25">
      <c r="A628" s="22" t="s">
        <v>1157</v>
      </c>
      <c r="B628" s="9" t="s">
        <v>1158</v>
      </c>
      <c r="C628" s="7">
        <v>330</v>
      </c>
    </row>
    <row r="629" spans="1:3" ht="30" x14ac:dyDescent="0.25">
      <c r="A629" s="22" t="s">
        <v>1159</v>
      </c>
      <c r="B629" s="9" t="s">
        <v>1160</v>
      </c>
      <c r="C629" s="7">
        <v>670</v>
      </c>
    </row>
    <row r="630" spans="1:3" ht="30" x14ac:dyDescent="0.25">
      <c r="A630" s="22" t="s">
        <v>1161</v>
      </c>
      <c r="B630" s="9" t="s">
        <v>1162</v>
      </c>
      <c r="C630" s="7">
        <v>330</v>
      </c>
    </row>
    <row r="631" spans="1:3" ht="15.6" x14ac:dyDescent="0.3">
      <c r="A631" s="22"/>
      <c r="B631" s="23" t="s">
        <v>1163</v>
      </c>
      <c r="C631" s="7"/>
    </row>
    <row r="632" spans="1:3" ht="45" x14ac:dyDescent="0.25">
      <c r="A632" s="22" t="s">
        <v>1164</v>
      </c>
      <c r="B632" s="9" t="s">
        <v>1165</v>
      </c>
      <c r="C632" s="7">
        <v>590</v>
      </c>
    </row>
    <row r="633" spans="1:3" ht="15.6" x14ac:dyDescent="0.3">
      <c r="A633" s="22"/>
      <c r="B633" s="23" t="s">
        <v>1166</v>
      </c>
      <c r="C633" s="7"/>
    </row>
    <row r="634" spans="1:3" ht="45" x14ac:dyDescent="0.25">
      <c r="A634" s="22" t="s">
        <v>1167</v>
      </c>
      <c r="B634" s="9" t="s">
        <v>1168</v>
      </c>
      <c r="C634" s="7">
        <v>1580</v>
      </c>
    </row>
    <row r="635" spans="1:3" ht="45" x14ac:dyDescent="0.25">
      <c r="A635" s="22" t="s">
        <v>1169</v>
      </c>
      <c r="B635" s="9" t="s">
        <v>1170</v>
      </c>
      <c r="C635" s="7">
        <v>2080</v>
      </c>
    </row>
    <row r="636" spans="1:3" ht="45" x14ac:dyDescent="0.25">
      <c r="A636" s="22" t="s">
        <v>1171</v>
      </c>
      <c r="B636" s="7" t="s">
        <v>1172</v>
      </c>
      <c r="C636" s="7">
        <v>2420</v>
      </c>
    </row>
    <row r="637" spans="1:3" ht="60" x14ac:dyDescent="0.25">
      <c r="A637" s="22" t="s">
        <v>1173</v>
      </c>
      <c r="B637" s="7" t="s">
        <v>1174</v>
      </c>
      <c r="C637" s="7">
        <v>4060</v>
      </c>
    </row>
    <row r="638" spans="1:3" ht="120" x14ac:dyDescent="0.25">
      <c r="A638" s="22" t="s">
        <v>1175</v>
      </c>
      <c r="B638" s="7" t="s">
        <v>1176</v>
      </c>
      <c r="C638" s="7">
        <v>4150</v>
      </c>
    </row>
    <row r="639" spans="1:3" ht="135" x14ac:dyDescent="0.25">
      <c r="A639" s="22" t="s">
        <v>1177</v>
      </c>
      <c r="B639" s="7" t="s">
        <v>1178</v>
      </c>
      <c r="C639" s="7">
        <v>3960</v>
      </c>
    </row>
    <row r="640" spans="1:3" ht="150" x14ac:dyDescent="0.25">
      <c r="A640" s="22" t="s">
        <v>1179</v>
      </c>
      <c r="B640" s="7" t="s">
        <v>1180</v>
      </c>
      <c r="C640" s="7">
        <v>4158</v>
      </c>
    </row>
    <row r="641" spans="1:3" ht="135" x14ac:dyDescent="0.25">
      <c r="A641" s="22" t="s">
        <v>1181</v>
      </c>
      <c r="B641" s="7" t="s">
        <v>1182</v>
      </c>
      <c r="C641" s="7">
        <v>3916</v>
      </c>
    </row>
    <row r="642" spans="1:3" ht="120" x14ac:dyDescent="0.25">
      <c r="A642" s="22" t="s">
        <v>1183</v>
      </c>
      <c r="B642" s="7" t="s">
        <v>1184</v>
      </c>
      <c r="C642" s="7">
        <v>4620</v>
      </c>
    </row>
    <row r="643" spans="1:3" ht="60" x14ac:dyDescent="0.25">
      <c r="A643" s="22" t="s">
        <v>1185</v>
      </c>
      <c r="B643" s="9" t="s">
        <v>1186</v>
      </c>
      <c r="C643" s="7">
        <v>4440</v>
      </c>
    </row>
    <row r="644" spans="1:3" ht="30" x14ac:dyDescent="0.25">
      <c r="A644" s="22" t="s">
        <v>1187</v>
      </c>
      <c r="B644" s="9" t="s">
        <v>1188</v>
      </c>
      <c r="C644" s="7">
        <v>2680</v>
      </c>
    </row>
    <row r="645" spans="1:3" ht="45" x14ac:dyDescent="0.25">
      <c r="A645" s="22" t="s">
        <v>1189</v>
      </c>
      <c r="B645" s="9" t="s">
        <v>1190</v>
      </c>
      <c r="C645" s="7">
        <v>3850</v>
      </c>
    </row>
    <row r="646" spans="1:3" ht="60" x14ac:dyDescent="0.25">
      <c r="A646" s="22" t="s">
        <v>1191</v>
      </c>
      <c r="B646" s="9" t="s">
        <v>1192</v>
      </c>
      <c r="C646" s="7">
        <v>4620</v>
      </c>
    </row>
    <row r="647" spans="1:3" ht="60" x14ac:dyDescent="0.25">
      <c r="A647" s="22" t="s">
        <v>1193</v>
      </c>
      <c r="B647" s="9" t="s">
        <v>1194</v>
      </c>
      <c r="C647" s="7">
        <v>4565</v>
      </c>
    </row>
    <row r="648" spans="1:3" ht="30" x14ac:dyDescent="0.25">
      <c r="A648" s="22" t="s">
        <v>1195</v>
      </c>
      <c r="B648" s="9" t="s">
        <v>1196</v>
      </c>
      <c r="C648" s="7">
        <v>4510</v>
      </c>
    </row>
    <row r="649" spans="1:3" ht="15.6" x14ac:dyDescent="0.3">
      <c r="A649" s="22"/>
      <c r="B649" s="23" t="s">
        <v>1197</v>
      </c>
      <c r="C649" s="7"/>
    </row>
    <row r="650" spans="1:3" ht="30" x14ac:dyDescent="0.25">
      <c r="A650" s="22" t="s">
        <v>1198</v>
      </c>
      <c r="B650" s="9" t="s">
        <v>1199</v>
      </c>
      <c r="C650" s="7">
        <v>880</v>
      </c>
    </row>
    <row r="651" spans="1:3" ht="30" x14ac:dyDescent="0.25">
      <c r="A651" s="22" t="s">
        <v>1200</v>
      </c>
      <c r="B651" s="9" t="s">
        <v>1201</v>
      </c>
      <c r="C651" s="7">
        <v>880</v>
      </c>
    </row>
    <row r="652" spans="1:3" ht="45" x14ac:dyDescent="0.25">
      <c r="A652" s="22" t="s">
        <v>1202</v>
      </c>
      <c r="B652" s="9" t="s">
        <v>1203</v>
      </c>
      <c r="C652" s="7">
        <v>880</v>
      </c>
    </row>
    <row r="653" spans="1:3" ht="45" x14ac:dyDescent="0.25">
      <c r="A653" s="22" t="s">
        <v>1204</v>
      </c>
      <c r="B653" s="9" t="s">
        <v>1205</v>
      </c>
      <c r="C653" s="7">
        <v>880</v>
      </c>
    </row>
    <row r="654" spans="1:3" ht="45" x14ac:dyDescent="0.25">
      <c r="A654" s="22" t="s">
        <v>1206</v>
      </c>
      <c r="B654" s="9" t="s">
        <v>1207</v>
      </c>
      <c r="C654" s="7">
        <v>880</v>
      </c>
    </row>
    <row r="655" spans="1:3" ht="30" x14ac:dyDescent="0.25">
      <c r="A655" s="22" t="s">
        <v>1208</v>
      </c>
      <c r="B655" s="9" t="s">
        <v>1209</v>
      </c>
      <c r="C655" s="7">
        <v>880</v>
      </c>
    </row>
    <row r="656" spans="1:3" ht="30" x14ac:dyDescent="0.25">
      <c r="A656" s="22" t="s">
        <v>1210</v>
      </c>
      <c r="B656" s="9" t="s">
        <v>1211</v>
      </c>
      <c r="C656" s="7">
        <v>880</v>
      </c>
    </row>
    <row r="657" spans="1:3" ht="15" x14ac:dyDescent="0.25">
      <c r="A657" s="22" t="s">
        <v>1212</v>
      </c>
      <c r="B657" s="9" t="s">
        <v>1213</v>
      </c>
      <c r="C657" s="7">
        <v>880</v>
      </c>
    </row>
    <row r="658" spans="1:3" ht="30" x14ac:dyDescent="0.25">
      <c r="A658" s="22" t="s">
        <v>1214</v>
      </c>
      <c r="B658" s="9" t="s">
        <v>1215</v>
      </c>
      <c r="C658" s="7">
        <v>880</v>
      </c>
    </row>
    <row r="659" spans="1:3" ht="30" x14ac:dyDescent="0.25">
      <c r="A659" s="22" t="s">
        <v>1216</v>
      </c>
      <c r="B659" s="9" t="s">
        <v>1217</v>
      </c>
      <c r="C659" s="7">
        <v>880</v>
      </c>
    </row>
    <row r="660" spans="1:3" ht="30" x14ac:dyDescent="0.25">
      <c r="A660" s="22" t="s">
        <v>1218</v>
      </c>
      <c r="B660" s="9" t="s">
        <v>1219</v>
      </c>
      <c r="C660" s="7">
        <v>880</v>
      </c>
    </row>
    <row r="661" spans="1:3" ht="30" x14ac:dyDescent="0.25">
      <c r="A661" s="22" t="s">
        <v>1220</v>
      </c>
      <c r="B661" s="9" t="s">
        <v>1221</v>
      </c>
      <c r="C661" s="7">
        <v>880</v>
      </c>
    </row>
    <row r="662" spans="1:3" ht="15.6" x14ac:dyDescent="0.3">
      <c r="A662" s="15"/>
      <c r="B662" s="21" t="s">
        <v>1222</v>
      </c>
      <c r="C662" s="7"/>
    </row>
    <row r="663" spans="1:3" ht="15.6" x14ac:dyDescent="0.3">
      <c r="A663" s="15"/>
      <c r="B663" s="21" t="s">
        <v>1223</v>
      </c>
      <c r="C663" s="7"/>
    </row>
    <row r="664" spans="1:3" ht="15.6" x14ac:dyDescent="0.3">
      <c r="A664" s="15"/>
      <c r="B664" s="21" t="s">
        <v>1224</v>
      </c>
      <c r="C664" s="7"/>
    </row>
    <row r="665" spans="1:3" ht="15" x14ac:dyDescent="0.25">
      <c r="A665" s="15" t="s">
        <v>1225</v>
      </c>
      <c r="B665" s="9" t="s">
        <v>1226</v>
      </c>
      <c r="C665" s="7">
        <v>720</v>
      </c>
    </row>
    <row r="666" spans="1:3" ht="15" x14ac:dyDescent="0.25">
      <c r="A666" s="15" t="s">
        <v>1227</v>
      </c>
      <c r="B666" s="9" t="s">
        <v>1228</v>
      </c>
      <c r="C666" s="7">
        <v>810</v>
      </c>
    </row>
    <row r="667" spans="1:3" ht="15.6" x14ac:dyDescent="0.3">
      <c r="A667" s="15"/>
      <c r="B667" s="21" t="s">
        <v>1229</v>
      </c>
      <c r="C667" s="7"/>
    </row>
    <row r="668" spans="1:3" ht="15" x14ac:dyDescent="0.25">
      <c r="A668" s="22" t="s">
        <v>1230</v>
      </c>
      <c r="B668" s="9" t="s">
        <v>1231</v>
      </c>
      <c r="C668" s="7">
        <v>400</v>
      </c>
    </row>
    <row r="669" spans="1:3" ht="15" x14ac:dyDescent="0.25">
      <c r="A669" s="22" t="s">
        <v>1232</v>
      </c>
      <c r="B669" s="9" t="s">
        <v>1233</v>
      </c>
      <c r="C669" s="7">
        <v>730</v>
      </c>
    </row>
    <row r="670" spans="1:3" ht="15" x14ac:dyDescent="0.25">
      <c r="A670" s="22" t="s">
        <v>1234</v>
      </c>
      <c r="B670" s="9" t="s">
        <v>1235</v>
      </c>
      <c r="C670" s="7">
        <v>740</v>
      </c>
    </row>
    <row r="671" spans="1:3" ht="15" x14ac:dyDescent="0.25">
      <c r="A671" s="22" t="s">
        <v>1236</v>
      </c>
      <c r="B671" s="9" t="s">
        <v>1237</v>
      </c>
      <c r="C671" s="7">
        <v>720</v>
      </c>
    </row>
    <row r="672" spans="1:3" ht="15" x14ac:dyDescent="0.25">
      <c r="A672" s="22" t="s">
        <v>1238</v>
      </c>
      <c r="B672" s="9" t="s">
        <v>1239</v>
      </c>
      <c r="C672" s="7">
        <v>850</v>
      </c>
    </row>
    <row r="673" spans="1:3" ht="15" x14ac:dyDescent="0.25">
      <c r="A673" s="22" t="s">
        <v>1240</v>
      </c>
      <c r="B673" s="9" t="s">
        <v>1241</v>
      </c>
      <c r="C673" s="7">
        <v>665</v>
      </c>
    </row>
    <row r="674" spans="1:3" ht="15" x14ac:dyDescent="0.25">
      <c r="A674" s="15" t="s">
        <v>1242</v>
      </c>
      <c r="B674" s="9" t="s">
        <v>1243</v>
      </c>
      <c r="C674" s="7">
        <v>1485</v>
      </c>
    </row>
    <row r="675" spans="1:3" ht="15" x14ac:dyDescent="0.25">
      <c r="A675" s="22" t="s">
        <v>1244</v>
      </c>
      <c r="B675" s="9" t="s">
        <v>1245</v>
      </c>
      <c r="C675" s="7">
        <v>690</v>
      </c>
    </row>
    <row r="676" spans="1:3" ht="15.6" x14ac:dyDescent="0.3">
      <c r="A676" s="15"/>
      <c r="B676" s="21" t="s">
        <v>1246</v>
      </c>
      <c r="C676" s="7"/>
    </row>
    <row r="677" spans="1:3" ht="15" x14ac:dyDescent="0.25">
      <c r="A677" s="15" t="s">
        <v>1247</v>
      </c>
      <c r="B677" s="9" t="s">
        <v>1248</v>
      </c>
      <c r="C677" s="7">
        <v>550</v>
      </c>
    </row>
    <row r="678" spans="1:3" ht="15" x14ac:dyDescent="0.25">
      <c r="A678" s="15" t="s">
        <v>1249</v>
      </c>
      <c r="B678" s="9" t="s">
        <v>1250</v>
      </c>
      <c r="C678" s="7">
        <v>650</v>
      </c>
    </row>
    <row r="679" spans="1:3" ht="15.6" x14ac:dyDescent="0.3">
      <c r="A679" s="15"/>
      <c r="B679" s="23" t="s">
        <v>1051</v>
      </c>
      <c r="C679" s="23"/>
    </row>
    <row r="680" spans="1:3" ht="15" x14ac:dyDescent="0.25">
      <c r="A680" s="15" t="s">
        <v>1251</v>
      </c>
      <c r="B680" s="9" t="s">
        <v>1252</v>
      </c>
      <c r="C680" s="7">
        <v>620</v>
      </c>
    </row>
    <row r="681" spans="1:3" ht="15" x14ac:dyDescent="0.25">
      <c r="A681" s="15" t="s">
        <v>1253</v>
      </c>
      <c r="B681" s="9" t="s">
        <v>1254</v>
      </c>
      <c r="C681" s="7">
        <v>750</v>
      </c>
    </row>
    <row r="682" spans="1:3" ht="15.6" x14ac:dyDescent="0.3">
      <c r="A682" s="15"/>
      <c r="B682" s="23" t="s">
        <v>1255</v>
      </c>
      <c r="C682" s="7"/>
    </row>
    <row r="683" spans="1:3" ht="15" x14ac:dyDescent="0.25">
      <c r="A683" s="22" t="s">
        <v>1256</v>
      </c>
      <c r="B683" s="9" t="s">
        <v>1257</v>
      </c>
      <c r="C683" s="7">
        <v>550</v>
      </c>
    </row>
    <row r="684" spans="1:3" ht="15" x14ac:dyDescent="0.25">
      <c r="A684" s="22" t="s">
        <v>1258</v>
      </c>
      <c r="B684" s="9" t="s">
        <v>1259</v>
      </c>
      <c r="C684" s="7">
        <v>550</v>
      </c>
    </row>
    <row r="685" spans="1:3" ht="15.6" x14ac:dyDescent="0.3">
      <c r="A685" s="15"/>
      <c r="B685" s="21" t="s">
        <v>1260</v>
      </c>
      <c r="C685" s="7"/>
    </row>
    <row r="686" spans="1:3" ht="15" x14ac:dyDescent="0.25">
      <c r="A686" s="22" t="s">
        <v>1261</v>
      </c>
      <c r="B686" s="9" t="s">
        <v>1262</v>
      </c>
      <c r="C686" s="7">
        <v>505</v>
      </c>
    </row>
    <row r="687" spans="1:3" ht="15" x14ac:dyDescent="0.25">
      <c r="A687" s="22" t="s">
        <v>1263</v>
      </c>
      <c r="B687" s="9" t="s">
        <v>1264</v>
      </c>
      <c r="C687" s="7">
        <v>520</v>
      </c>
    </row>
    <row r="688" spans="1:3" ht="15" x14ac:dyDescent="0.25">
      <c r="A688" s="22" t="s">
        <v>1265</v>
      </c>
      <c r="B688" s="9" t="s">
        <v>1266</v>
      </c>
      <c r="C688" s="7">
        <v>520</v>
      </c>
    </row>
    <row r="689" spans="1:3" ht="15" x14ac:dyDescent="0.25">
      <c r="A689" s="22" t="s">
        <v>1267</v>
      </c>
      <c r="B689" s="9" t="s">
        <v>1268</v>
      </c>
      <c r="C689" s="7">
        <v>570</v>
      </c>
    </row>
    <row r="690" spans="1:3" ht="15.6" x14ac:dyDescent="0.3">
      <c r="A690" s="15"/>
      <c r="B690" s="21" t="s">
        <v>1269</v>
      </c>
      <c r="C690" s="7"/>
    </row>
    <row r="691" spans="1:3" ht="15" x14ac:dyDescent="0.25">
      <c r="A691" s="15" t="s">
        <v>1270</v>
      </c>
      <c r="B691" s="9" t="s">
        <v>1271</v>
      </c>
      <c r="C691" s="7">
        <v>465</v>
      </c>
    </row>
    <row r="692" spans="1:3" ht="15.6" x14ac:dyDescent="0.3">
      <c r="A692" s="15"/>
      <c r="B692" s="21" t="s">
        <v>1062</v>
      </c>
      <c r="C692" s="7"/>
    </row>
    <row r="693" spans="1:3" ht="15" x14ac:dyDescent="0.25">
      <c r="A693" s="22" t="s">
        <v>1272</v>
      </c>
      <c r="B693" s="9" t="s">
        <v>1273</v>
      </c>
      <c r="C693" s="7">
        <v>670</v>
      </c>
    </row>
    <row r="694" spans="1:3" ht="15" x14ac:dyDescent="0.25">
      <c r="A694" s="22" t="s">
        <v>1274</v>
      </c>
      <c r="B694" s="9" t="s">
        <v>1275</v>
      </c>
      <c r="C694" s="7">
        <v>590</v>
      </c>
    </row>
    <row r="695" spans="1:3" ht="15" x14ac:dyDescent="0.25">
      <c r="A695" s="22" t="s">
        <v>1276</v>
      </c>
      <c r="B695" s="9" t="s">
        <v>1277</v>
      </c>
      <c r="C695" s="7">
        <v>670</v>
      </c>
    </row>
    <row r="696" spans="1:3" ht="15" x14ac:dyDescent="0.25">
      <c r="A696" s="22" t="s">
        <v>1278</v>
      </c>
      <c r="B696" s="9" t="s">
        <v>1279</v>
      </c>
      <c r="C696" s="7">
        <v>670</v>
      </c>
    </row>
    <row r="697" spans="1:3" ht="15" x14ac:dyDescent="0.25">
      <c r="A697" s="22" t="s">
        <v>1280</v>
      </c>
      <c r="B697" s="9" t="s">
        <v>1281</v>
      </c>
      <c r="C697" s="7">
        <v>880</v>
      </c>
    </row>
    <row r="698" spans="1:3" ht="15.6" x14ac:dyDescent="0.3">
      <c r="A698" s="22"/>
      <c r="B698" s="23" t="s">
        <v>1057</v>
      </c>
      <c r="C698" s="7"/>
    </row>
    <row r="699" spans="1:3" ht="15" x14ac:dyDescent="0.25">
      <c r="A699" s="22" t="s">
        <v>1282</v>
      </c>
      <c r="B699" s="9" t="s">
        <v>1283</v>
      </c>
      <c r="C699" s="7">
        <v>880</v>
      </c>
    </row>
    <row r="700" spans="1:3" ht="15" x14ac:dyDescent="0.25">
      <c r="A700" s="22" t="s">
        <v>1284</v>
      </c>
      <c r="B700" s="9" t="s">
        <v>1285</v>
      </c>
      <c r="C700" s="7">
        <v>875</v>
      </c>
    </row>
    <row r="701" spans="1:3" ht="15" x14ac:dyDescent="0.25">
      <c r="A701" s="22" t="s">
        <v>1286</v>
      </c>
      <c r="B701" s="9" t="s">
        <v>1287</v>
      </c>
      <c r="C701" s="7">
        <v>1560</v>
      </c>
    </row>
    <row r="702" spans="1:3" ht="15.6" x14ac:dyDescent="0.3">
      <c r="A702" s="22"/>
      <c r="B702" s="23" t="s">
        <v>1121</v>
      </c>
      <c r="C702" s="7"/>
    </row>
    <row r="703" spans="1:3" ht="15" x14ac:dyDescent="0.25">
      <c r="A703" s="22" t="s">
        <v>1288</v>
      </c>
      <c r="B703" s="9" t="s">
        <v>1289</v>
      </c>
      <c r="C703" s="7">
        <v>670</v>
      </c>
    </row>
    <row r="704" spans="1:3" ht="15" x14ac:dyDescent="0.25">
      <c r="A704" s="22" t="s">
        <v>1290</v>
      </c>
      <c r="B704" s="9" t="s">
        <v>1291</v>
      </c>
      <c r="C704" s="7">
        <v>670</v>
      </c>
    </row>
    <row r="705" spans="1:3" ht="15" x14ac:dyDescent="0.25">
      <c r="A705" s="22" t="s">
        <v>1292</v>
      </c>
      <c r="B705" s="9" t="s">
        <v>1293</v>
      </c>
      <c r="C705" s="7">
        <v>955</v>
      </c>
    </row>
    <row r="706" spans="1:3" ht="15.6" x14ac:dyDescent="0.3">
      <c r="A706" s="22"/>
      <c r="B706" s="23" t="s">
        <v>1294</v>
      </c>
      <c r="C706" s="7"/>
    </row>
    <row r="707" spans="1:3" ht="15" x14ac:dyDescent="0.25">
      <c r="A707" s="22" t="s">
        <v>1295</v>
      </c>
      <c r="B707" s="9" t="s">
        <v>1296</v>
      </c>
      <c r="C707" s="7">
        <v>770</v>
      </c>
    </row>
    <row r="708" spans="1:3" ht="15" x14ac:dyDescent="0.25">
      <c r="A708" s="22" t="s">
        <v>1297</v>
      </c>
      <c r="B708" s="9" t="s">
        <v>1298</v>
      </c>
      <c r="C708" s="7">
        <v>770</v>
      </c>
    </row>
    <row r="709" spans="1:3" ht="15.6" x14ac:dyDescent="0.3">
      <c r="A709" s="22"/>
      <c r="B709" s="23" t="s">
        <v>1299</v>
      </c>
      <c r="C709" s="7"/>
    </row>
    <row r="710" spans="1:3" ht="15" x14ac:dyDescent="0.25">
      <c r="A710" s="22" t="s">
        <v>1300</v>
      </c>
      <c r="B710" s="9" t="s">
        <v>1301</v>
      </c>
      <c r="C710" s="7">
        <v>760</v>
      </c>
    </row>
    <row r="711" spans="1:3" ht="15" x14ac:dyDescent="0.25">
      <c r="A711" s="22" t="s">
        <v>1302</v>
      </c>
      <c r="B711" s="9" t="s">
        <v>1303</v>
      </c>
      <c r="C711" s="7">
        <v>760</v>
      </c>
    </row>
    <row r="712" spans="1:3" ht="15.6" x14ac:dyDescent="0.3">
      <c r="A712" s="22"/>
      <c r="B712" s="23" t="s">
        <v>1304</v>
      </c>
      <c r="C712" s="7"/>
    </row>
    <row r="713" spans="1:3" ht="15" x14ac:dyDescent="0.25">
      <c r="A713" s="22" t="s">
        <v>1305</v>
      </c>
      <c r="B713" s="9" t="s">
        <v>1306</v>
      </c>
      <c r="C713" s="7">
        <v>900</v>
      </c>
    </row>
    <row r="714" spans="1:3" ht="15" x14ac:dyDescent="0.25">
      <c r="A714" s="22" t="s">
        <v>1307</v>
      </c>
      <c r="B714" s="9" t="s">
        <v>1308</v>
      </c>
      <c r="C714" s="7">
        <v>895</v>
      </c>
    </row>
    <row r="715" spans="1:3" ht="15" x14ac:dyDescent="0.25">
      <c r="A715" s="22" t="s">
        <v>1309</v>
      </c>
      <c r="B715" s="9" t="s">
        <v>1310</v>
      </c>
      <c r="C715" s="7">
        <v>590</v>
      </c>
    </row>
    <row r="716" spans="1:3" ht="15" x14ac:dyDescent="0.25">
      <c r="A716" s="22" t="s">
        <v>1311</v>
      </c>
      <c r="B716" s="9" t="s">
        <v>1312</v>
      </c>
      <c r="C716" s="7">
        <v>680</v>
      </c>
    </row>
    <row r="717" spans="1:3" ht="15.6" x14ac:dyDescent="0.3">
      <c r="A717" s="22"/>
      <c r="B717" s="23" t="s">
        <v>1313</v>
      </c>
      <c r="C717" s="7"/>
    </row>
    <row r="718" spans="1:3" ht="15" x14ac:dyDescent="0.25">
      <c r="A718" s="22" t="s">
        <v>1314</v>
      </c>
      <c r="B718" s="9" t="s">
        <v>1315</v>
      </c>
      <c r="C718" s="7">
        <v>850</v>
      </c>
    </row>
    <row r="719" spans="1:3" ht="15" x14ac:dyDescent="0.25">
      <c r="A719" s="22" t="s">
        <v>1316</v>
      </c>
      <c r="B719" s="9" t="s">
        <v>1317</v>
      </c>
      <c r="C719" s="7">
        <v>820</v>
      </c>
    </row>
    <row r="720" spans="1:3" ht="30" x14ac:dyDescent="0.25">
      <c r="A720" s="22" t="s">
        <v>3115</v>
      </c>
      <c r="B720" s="24" t="s">
        <v>3113</v>
      </c>
      <c r="C720" s="7">
        <v>970</v>
      </c>
    </row>
    <row r="721" spans="1:3" ht="15.6" x14ac:dyDescent="0.3">
      <c r="A721" s="22"/>
      <c r="B721" s="23" t="s">
        <v>1318</v>
      </c>
      <c r="C721" s="7"/>
    </row>
    <row r="722" spans="1:3" ht="15" x14ac:dyDescent="0.25">
      <c r="A722" s="22" t="s">
        <v>1319</v>
      </c>
      <c r="B722" s="9" t="s">
        <v>1320</v>
      </c>
      <c r="C722" s="7">
        <v>840</v>
      </c>
    </row>
    <row r="723" spans="1:3" ht="15" x14ac:dyDescent="0.25">
      <c r="A723" s="22" t="s">
        <v>1321</v>
      </c>
      <c r="B723" s="9" t="s">
        <v>1322</v>
      </c>
      <c r="C723" s="7">
        <v>840</v>
      </c>
    </row>
    <row r="724" spans="1:3" ht="15" x14ac:dyDescent="0.25">
      <c r="A724" s="22" t="s">
        <v>1323</v>
      </c>
      <c r="B724" s="9" t="s">
        <v>1324</v>
      </c>
      <c r="C724" s="7">
        <v>840</v>
      </c>
    </row>
    <row r="725" spans="1:3" ht="15" x14ac:dyDescent="0.25">
      <c r="A725" s="22" t="s">
        <v>1325</v>
      </c>
      <c r="B725" s="9" t="s">
        <v>1326</v>
      </c>
      <c r="C725" s="7">
        <v>840</v>
      </c>
    </row>
    <row r="726" spans="1:3" ht="15" x14ac:dyDescent="0.25">
      <c r="A726" s="22" t="s">
        <v>1327</v>
      </c>
      <c r="B726" s="9" t="s">
        <v>1328</v>
      </c>
      <c r="C726" s="7">
        <v>840</v>
      </c>
    </row>
    <row r="727" spans="1:3" ht="15" x14ac:dyDescent="0.25">
      <c r="A727" s="25">
        <v>41408</v>
      </c>
      <c r="B727" s="9" t="s">
        <v>3114</v>
      </c>
      <c r="C727" s="7">
        <v>840</v>
      </c>
    </row>
    <row r="728" spans="1:3" ht="15.6" x14ac:dyDescent="0.3">
      <c r="A728" s="22"/>
      <c r="B728" s="23" t="s">
        <v>959</v>
      </c>
      <c r="C728" s="7"/>
    </row>
    <row r="729" spans="1:3" ht="15" x14ac:dyDescent="0.25">
      <c r="A729" s="22" t="s">
        <v>1329</v>
      </c>
      <c r="B729" s="9" t="s">
        <v>1330</v>
      </c>
      <c r="C729" s="7">
        <v>595</v>
      </c>
    </row>
    <row r="730" spans="1:3" ht="15" x14ac:dyDescent="0.25">
      <c r="A730" s="22" t="s">
        <v>1331</v>
      </c>
      <c r="B730" s="9" t="s">
        <v>1332</v>
      </c>
      <c r="C730" s="7">
        <v>620</v>
      </c>
    </row>
    <row r="731" spans="1:3" ht="15" x14ac:dyDescent="0.25">
      <c r="A731" s="22" t="s">
        <v>1333</v>
      </c>
      <c r="B731" s="9" t="s">
        <v>1334</v>
      </c>
      <c r="C731" s="7">
        <v>650</v>
      </c>
    </row>
    <row r="732" spans="1:3" ht="15" x14ac:dyDescent="0.25">
      <c r="A732" s="22" t="s">
        <v>1335</v>
      </c>
      <c r="B732" s="9" t="s">
        <v>1336</v>
      </c>
      <c r="C732" s="7">
        <v>710</v>
      </c>
    </row>
    <row r="733" spans="1:3" ht="15" x14ac:dyDescent="0.25">
      <c r="A733" s="22" t="s">
        <v>1337</v>
      </c>
      <c r="B733" s="9" t="s">
        <v>1338</v>
      </c>
      <c r="C733" s="7">
        <v>705</v>
      </c>
    </row>
    <row r="734" spans="1:3" ht="15" x14ac:dyDescent="0.25">
      <c r="A734" s="22" t="s">
        <v>1339</v>
      </c>
      <c r="B734" s="9" t="s">
        <v>1340</v>
      </c>
      <c r="C734" s="7">
        <v>680</v>
      </c>
    </row>
    <row r="735" spans="1:3" ht="15.6" x14ac:dyDescent="0.3">
      <c r="A735" s="22"/>
      <c r="B735" s="23" t="s">
        <v>1341</v>
      </c>
      <c r="C735" s="7"/>
    </row>
    <row r="736" spans="1:3" ht="15" x14ac:dyDescent="0.25">
      <c r="A736" s="22" t="s">
        <v>1342</v>
      </c>
      <c r="B736" s="9" t="s">
        <v>1343</v>
      </c>
      <c r="C736" s="7">
        <v>545</v>
      </c>
    </row>
    <row r="737" spans="1:3" ht="15" x14ac:dyDescent="0.25">
      <c r="A737" s="22" t="s">
        <v>1344</v>
      </c>
      <c r="B737" s="9" t="s">
        <v>1345</v>
      </c>
      <c r="C737" s="7">
        <v>690</v>
      </c>
    </row>
    <row r="738" spans="1:3" ht="15" x14ac:dyDescent="0.25">
      <c r="A738" s="22" t="s">
        <v>1346</v>
      </c>
      <c r="B738" s="9" t="s">
        <v>1347</v>
      </c>
      <c r="C738" s="7">
        <v>1060</v>
      </c>
    </row>
    <row r="739" spans="1:3" ht="15.6" x14ac:dyDescent="0.3">
      <c r="A739" s="22"/>
      <c r="B739" s="23" t="s">
        <v>1348</v>
      </c>
      <c r="C739" s="7"/>
    </row>
    <row r="740" spans="1:3" ht="15" x14ac:dyDescent="0.25">
      <c r="A740" s="22" t="s">
        <v>1349</v>
      </c>
      <c r="B740" s="9" t="s">
        <v>1350</v>
      </c>
      <c r="C740" s="7">
        <v>840</v>
      </c>
    </row>
    <row r="741" spans="1:3" ht="15" x14ac:dyDescent="0.25">
      <c r="A741" s="22" t="s">
        <v>1351</v>
      </c>
      <c r="B741" s="9" t="s">
        <v>1352</v>
      </c>
      <c r="C741" s="7">
        <v>840</v>
      </c>
    </row>
    <row r="742" spans="1:3" ht="15.6" x14ac:dyDescent="0.3">
      <c r="A742" s="22"/>
      <c r="B742" s="23" t="s">
        <v>1353</v>
      </c>
      <c r="C742" s="7"/>
    </row>
    <row r="743" spans="1:3" ht="15" x14ac:dyDescent="0.25">
      <c r="A743" s="22" t="s">
        <v>1354</v>
      </c>
      <c r="B743" s="9" t="s">
        <v>1355</v>
      </c>
      <c r="C743" s="7">
        <v>835</v>
      </c>
    </row>
    <row r="744" spans="1:3" ht="15" x14ac:dyDescent="0.25">
      <c r="A744" s="22" t="s">
        <v>1356</v>
      </c>
      <c r="B744" s="9" t="s">
        <v>1357</v>
      </c>
      <c r="C744" s="7">
        <v>835</v>
      </c>
    </row>
    <row r="745" spans="1:3" ht="15" x14ac:dyDescent="0.25">
      <c r="A745" s="22" t="s">
        <v>1358</v>
      </c>
      <c r="B745" s="9" t="s">
        <v>1359</v>
      </c>
      <c r="C745" s="7">
        <v>835</v>
      </c>
    </row>
    <row r="746" spans="1:3" ht="15" x14ac:dyDescent="0.25">
      <c r="A746" s="22" t="s">
        <v>1360</v>
      </c>
      <c r="B746" s="9" t="s">
        <v>1361</v>
      </c>
      <c r="C746" s="7">
        <v>835</v>
      </c>
    </row>
    <row r="747" spans="1:3" ht="15" x14ac:dyDescent="0.25">
      <c r="A747" s="15" t="s">
        <v>1362</v>
      </c>
      <c r="B747" s="9" t="s">
        <v>1363</v>
      </c>
      <c r="C747" s="7">
        <v>840</v>
      </c>
    </row>
    <row r="748" spans="1:3" ht="15" x14ac:dyDescent="0.25">
      <c r="A748" s="15" t="s">
        <v>1364</v>
      </c>
      <c r="B748" s="9" t="s">
        <v>1365</v>
      </c>
      <c r="C748" s="7">
        <v>950</v>
      </c>
    </row>
    <row r="749" spans="1:3" ht="15" x14ac:dyDescent="0.25">
      <c r="A749" s="15" t="s">
        <v>1366</v>
      </c>
      <c r="B749" s="9" t="s">
        <v>1367</v>
      </c>
      <c r="C749" s="7">
        <v>1265</v>
      </c>
    </row>
    <row r="750" spans="1:3" ht="15" x14ac:dyDescent="0.25">
      <c r="A750" s="15" t="s">
        <v>1368</v>
      </c>
      <c r="B750" s="9" t="s">
        <v>1369</v>
      </c>
      <c r="C750" s="7">
        <v>1060</v>
      </c>
    </row>
    <row r="751" spans="1:3" ht="15.6" x14ac:dyDescent="0.3">
      <c r="A751" s="15"/>
      <c r="B751" s="23" t="s">
        <v>1370</v>
      </c>
      <c r="C751" s="7"/>
    </row>
    <row r="752" spans="1:3" ht="15" x14ac:dyDescent="0.25">
      <c r="A752" s="15" t="s">
        <v>1371</v>
      </c>
      <c r="B752" s="9" t="s">
        <v>1372</v>
      </c>
      <c r="C752" s="7">
        <v>685</v>
      </c>
    </row>
    <row r="753" spans="1:3" ht="15" x14ac:dyDescent="0.25">
      <c r="A753" s="15" t="s">
        <v>1373</v>
      </c>
      <c r="B753" s="9" t="s">
        <v>1374</v>
      </c>
      <c r="C753" s="7">
        <v>685</v>
      </c>
    </row>
    <row r="754" spans="1:3" ht="15" x14ac:dyDescent="0.25">
      <c r="A754" s="15" t="s">
        <v>1375</v>
      </c>
      <c r="B754" s="9" t="s">
        <v>1376</v>
      </c>
      <c r="C754" s="7">
        <v>685</v>
      </c>
    </row>
    <row r="755" spans="1:3" ht="15.6" x14ac:dyDescent="0.3">
      <c r="A755" s="15"/>
      <c r="B755" s="23" t="s">
        <v>1067</v>
      </c>
      <c r="C755" s="7"/>
    </row>
    <row r="756" spans="1:3" ht="15" x14ac:dyDescent="0.25">
      <c r="A756" s="15" t="s">
        <v>1377</v>
      </c>
      <c r="B756" s="9" t="s">
        <v>1378</v>
      </c>
      <c r="C756" s="7">
        <v>745</v>
      </c>
    </row>
    <row r="757" spans="1:3" ht="15.6" x14ac:dyDescent="0.3">
      <c r="A757" s="15"/>
      <c r="B757" s="23" t="s">
        <v>1111</v>
      </c>
      <c r="C757" s="7"/>
    </row>
    <row r="758" spans="1:3" ht="15" x14ac:dyDescent="0.25">
      <c r="A758" s="15" t="s">
        <v>1379</v>
      </c>
      <c r="B758" s="9" t="s">
        <v>1380</v>
      </c>
      <c r="C758" s="7">
        <v>858</v>
      </c>
    </row>
    <row r="759" spans="1:3" ht="15" x14ac:dyDescent="0.25">
      <c r="A759" s="15" t="s">
        <v>1381</v>
      </c>
      <c r="B759" s="9" t="s">
        <v>1382</v>
      </c>
      <c r="C759" s="7">
        <v>880</v>
      </c>
    </row>
    <row r="760" spans="1:3" ht="15.6" x14ac:dyDescent="0.3">
      <c r="A760" s="15"/>
      <c r="B760" s="23" t="s">
        <v>1383</v>
      </c>
      <c r="C760" s="7"/>
    </row>
    <row r="761" spans="1:3" ht="15" x14ac:dyDescent="0.25">
      <c r="A761" s="22" t="s">
        <v>1384</v>
      </c>
      <c r="B761" s="9" t="s">
        <v>1385</v>
      </c>
      <c r="C761" s="7">
        <v>825</v>
      </c>
    </row>
    <row r="762" spans="1:3" ht="15" x14ac:dyDescent="0.25">
      <c r="A762" s="22" t="s">
        <v>1386</v>
      </c>
      <c r="B762" s="9" t="s">
        <v>1387</v>
      </c>
      <c r="C762" s="7">
        <v>910</v>
      </c>
    </row>
    <row r="763" spans="1:3" ht="15.6" x14ac:dyDescent="0.3">
      <c r="A763" s="15"/>
      <c r="B763" s="23" t="s">
        <v>1388</v>
      </c>
      <c r="C763" s="7"/>
    </row>
    <row r="764" spans="1:3" ht="15" x14ac:dyDescent="0.25">
      <c r="A764" s="15" t="s">
        <v>1389</v>
      </c>
      <c r="B764" s="9" t="s">
        <v>1390</v>
      </c>
      <c r="C764" s="7">
        <v>700</v>
      </c>
    </row>
    <row r="765" spans="1:3" ht="15" x14ac:dyDescent="0.25">
      <c r="A765" s="15" t="s">
        <v>1391</v>
      </c>
      <c r="B765" s="9" t="s">
        <v>1392</v>
      </c>
      <c r="C765" s="7">
        <v>660</v>
      </c>
    </row>
    <row r="766" spans="1:3" ht="15.6" x14ac:dyDescent="0.3">
      <c r="A766" s="15"/>
      <c r="B766" s="23" t="s">
        <v>1393</v>
      </c>
      <c r="C766" s="7"/>
    </row>
    <row r="767" spans="1:3" ht="15" x14ac:dyDescent="0.25">
      <c r="A767" s="15" t="s">
        <v>1394</v>
      </c>
      <c r="B767" s="9" t="s">
        <v>1395</v>
      </c>
      <c r="C767" s="7">
        <v>705</v>
      </c>
    </row>
    <row r="768" spans="1:3" ht="15" x14ac:dyDescent="0.25">
      <c r="A768" s="15" t="s">
        <v>1396</v>
      </c>
      <c r="B768" s="9" t="s">
        <v>1397</v>
      </c>
      <c r="C768" s="7">
        <v>770</v>
      </c>
    </row>
    <row r="769" spans="1:3" ht="15.6" x14ac:dyDescent="0.3">
      <c r="A769" s="15"/>
      <c r="B769" s="23" t="s">
        <v>1398</v>
      </c>
      <c r="C769" s="7"/>
    </row>
    <row r="770" spans="1:3" ht="15" x14ac:dyDescent="0.25">
      <c r="A770" s="15" t="s">
        <v>1399</v>
      </c>
      <c r="B770" s="9" t="s">
        <v>1400</v>
      </c>
      <c r="C770" s="7">
        <v>1650</v>
      </c>
    </row>
    <row r="771" spans="1:3" ht="15" x14ac:dyDescent="0.25">
      <c r="A771" s="15" t="s">
        <v>1401</v>
      </c>
      <c r="B771" s="9" t="s">
        <v>1402</v>
      </c>
      <c r="C771" s="7">
        <v>1650</v>
      </c>
    </row>
    <row r="772" spans="1:3" ht="15.6" x14ac:dyDescent="0.3">
      <c r="A772" s="15"/>
      <c r="B772" s="23" t="s">
        <v>998</v>
      </c>
      <c r="C772" s="7"/>
    </row>
    <row r="773" spans="1:3" ht="15" x14ac:dyDescent="0.25">
      <c r="A773" s="22" t="s">
        <v>1403</v>
      </c>
      <c r="B773" s="9" t="s">
        <v>1404</v>
      </c>
      <c r="C773" s="7">
        <v>750</v>
      </c>
    </row>
    <row r="774" spans="1:3" ht="15" x14ac:dyDescent="0.25">
      <c r="A774" s="22" t="s">
        <v>1405</v>
      </c>
      <c r="B774" s="9" t="s">
        <v>1406</v>
      </c>
      <c r="C774" s="7">
        <v>750</v>
      </c>
    </row>
    <row r="775" spans="1:3" ht="15" x14ac:dyDescent="0.25">
      <c r="A775" s="22" t="s">
        <v>1407</v>
      </c>
      <c r="B775" s="9" t="s">
        <v>1408</v>
      </c>
      <c r="C775" s="7">
        <v>780</v>
      </c>
    </row>
    <row r="776" spans="1:3" ht="15.6" x14ac:dyDescent="0.3">
      <c r="A776" s="15"/>
      <c r="B776" s="23" t="s">
        <v>1409</v>
      </c>
      <c r="C776" s="7"/>
    </row>
    <row r="777" spans="1:3" ht="15" x14ac:dyDescent="0.25">
      <c r="A777" s="22" t="s">
        <v>1410</v>
      </c>
      <c r="B777" s="9" t="s">
        <v>1411</v>
      </c>
      <c r="C777" s="7">
        <v>805</v>
      </c>
    </row>
    <row r="778" spans="1:3" ht="15" x14ac:dyDescent="0.25">
      <c r="A778" s="22" t="s">
        <v>1412</v>
      </c>
      <c r="B778" s="9" t="s">
        <v>1413</v>
      </c>
      <c r="C778" s="7">
        <v>805</v>
      </c>
    </row>
    <row r="779" spans="1:3" ht="15.6" x14ac:dyDescent="0.3">
      <c r="A779" s="15"/>
      <c r="B779" s="23" t="s">
        <v>1414</v>
      </c>
      <c r="C779" s="7"/>
    </row>
    <row r="780" spans="1:3" ht="15.6" x14ac:dyDescent="0.3">
      <c r="A780" s="15"/>
      <c r="B780" s="23" t="s">
        <v>1415</v>
      </c>
      <c r="C780" s="7"/>
    </row>
    <row r="781" spans="1:3" ht="15" x14ac:dyDescent="0.25">
      <c r="A781" s="15" t="s">
        <v>1416</v>
      </c>
      <c r="B781" s="9" t="s">
        <v>1417</v>
      </c>
      <c r="C781" s="7">
        <v>825</v>
      </c>
    </row>
    <row r="782" spans="1:3" ht="15.6" x14ac:dyDescent="0.3">
      <c r="A782" s="15"/>
      <c r="B782" s="23" t="s">
        <v>1418</v>
      </c>
      <c r="C782" s="7"/>
    </row>
    <row r="783" spans="1:3" ht="15" x14ac:dyDescent="0.25">
      <c r="A783" s="15" t="s">
        <v>1419</v>
      </c>
      <c r="B783" s="9" t="s">
        <v>1420</v>
      </c>
      <c r="C783" s="7">
        <v>700</v>
      </c>
    </row>
    <row r="784" spans="1:3" ht="15.6" x14ac:dyDescent="0.3">
      <c r="A784" s="15"/>
      <c r="B784" s="23" t="s">
        <v>1421</v>
      </c>
      <c r="C784" s="7"/>
    </row>
    <row r="785" spans="1:3" ht="15" x14ac:dyDescent="0.25">
      <c r="A785" s="15" t="s">
        <v>1422</v>
      </c>
      <c r="B785" s="9" t="s">
        <v>1423</v>
      </c>
      <c r="C785" s="7">
        <v>755</v>
      </c>
    </row>
    <row r="786" spans="1:3" ht="15.6" x14ac:dyDescent="0.3">
      <c r="A786" s="15"/>
      <c r="B786" s="23" t="s">
        <v>1424</v>
      </c>
      <c r="C786" s="7"/>
    </row>
    <row r="787" spans="1:3" ht="30" x14ac:dyDescent="0.25">
      <c r="A787" s="15" t="s">
        <v>1425</v>
      </c>
      <c r="B787" s="9" t="s">
        <v>1426</v>
      </c>
      <c r="C787" s="7">
        <v>685</v>
      </c>
    </row>
    <row r="788" spans="1:3" ht="15.6" x14ac:dyDescent="0.3">
      <c r="A788" s="15"/>
      <c r="B788" s="23" t="s">
        <v>1427</v>
      </c>
      <c r="C788" s="7"/>
    </row>
    <row r="789" spans="1:3" ht="15" x14ac:dyDescent="0.25">
      <c r="A789" s="15" t="s">
        <v>1428</v>
      </c>
      <c r="B789" s="9" t="s">
        <v>1429</v>
      </c>
      <c r="C789" s="7">
        <v>760</v>
      </c>
    </row>
    <row r="790" spans="1:3" ht="15.6" x14ac:dyDescent="0.3">
      <c r="A790" s="15"/>
      <c r="B790" s="23" t="s">
        <v>1430</v>
      </c>
      <c r="C790" s="7"/>
    </row>
    <row r="791" spans="1:3" ht="15" x14ac:dyDescent="0.25">
      <c r="A791" s="15" t="s">
        <v>1431</v>
      </c>
      <c r="B791" s="9" t="s">
        <v>1432</v>
      </c>
      <c r="C791" s="7">
        <v>760</v>
      </c>
    </row>
    <row r="792" spans="1:3" ht="15.6" x14ac:dyDescent="0.3">
      <c r="A792" s="15"/>
      <c r="B792" s="23" t="s">
        <v>1433</v>
      </c>
      <c r="C792" s="7"/>
    </row>
    <row r="793" spans="1:3" ht="15" x14ac:dyDescent="0.25">
      <c r="A793" s="15" t="s">
        <v>1434</v>
      </c>
      <c r="B793" s="9" t="s">
        <v>1435</v>
      </c>
      <c r="C793" s="7">
        <v>715</v>
      </c>
    </row>
    <row r="794" spans="1:3" ht="15" x14ac:dyDescent="0.25">
      <c r="A794" s="15" t="s">
        <v>1436</v>
      </c>
      <c r="B794" s="9" t="s">
        <v>1437</v>
      </c>
      <c r="C794" s="7">
        <v>1430</v>
      </c>
    </row>
    <row r="795" spans="1:3" ht="15.6" x14ac:dyDescent="0.3">
      <c r="A795" s="15"/>
      <c r="B795" s="23" t="s">
        <v>1438</v>
      </c>
      <c r="C795" s="7"/>
    </row>
    <row r="796" spans="1:3" ht="15" x14ac:dyDescent="0.25">
      <c r="A796" s="15" t="s">
        <v>1439</v>
      </c>
      <c r="B796" s="9" t="s">
        <v>1440</v>
      </c>
      <c r="C796" s="7">
        <v>620</v>
      </c>
    </row>
    <row r="797" spans="1:3" ht="15.6" x14ac:dyDescent="0.3">
      <c r="A797" s="15"/>
      <c r="B797" s="23" t="s">
        <v>1441</v>
      </c>
      <c r="C797" s="7"/>
    </row>
    <row r="798" spans="1:3" ht="15" x14ac:dyDescent="0.25">
      <c r="A798" s="15" t="s">
        <v>1442</v>
      </c>
      <c r="B798" s="9" t="s">
        <v>1443</v>
      </c>
      <c r="C798" s="7">
        <v>715</v>
      </c>
    </row>
    <row r="799" spans="1:3" ht="15.6" x14ac:dyDescent="0.3">
      <c r="A799" s="15"/>
      <c r="B799" s="23" t="s">
        <v>1444</v>
      </c>
      <c r="C799" s="7"/>
    </row>
    <row r="800" spans="1:3" ht="15" x14ac:dyDescent="0.25">
      <c r="A800" s="22" t="s">
        <v>1445</v>
      </c>
      <c r="B800" s="9" t="s">
        <v>1446</v>
      </c>
      <c r="C800" s="7">
        <v>560</v>
      </c>
    </row>
    <row r="801" spans="1:3" ht="15.6" x14ac:dyDescent="0.3">
      <c r="A801" s="15"/>
      <c r="B801" s="23" t="s">
        <v>1447</v>
      </c>
      <c r="C801" s="7"/>
    </row>
    <row r="802" spans="1:3" ht="30" x14ac:dyDescent="0.25">
      <c r="A802" s="22" t="s">
        <v>1448</v>
      </c>
      <c r="B802" s="9" t="s">
        <v>1449</v>
      </c>
      <c r="C802" s="7">
        <v>790</v>
      </c>
    </row>
    <row r="803" spans="1:3" ht="15" x14ac:dyDescent="0.25">
      <c r="A803" s="22" t="s">
        <v>1450</v>
      </c>
      <c r="B803" s="9" t="s">
        <v>1451</v>
      </c>
      <c r="C803" s="7">
        <v>605</v>
      </c>
    </row>
    <row r="804" spans="1:3" ht="15.6" x14ac:dyDescent="0.3">
      <c r="A804" s="15"/>
      <c r="B804" s="23" t="s">
        <v>1452</v>
      </c>
      <c r="C804" s="7"/>
    </row>
    <row r="805" spans="1:3" ht="15" x14ac:dyDescent="0.25">
      <c r="A805" s="15" t="s">
        <v>1453</v>
      </c>
      <c r="B805" s="9" t="s">
        <v>1454</v>
      </c>
      <c r="C805" s="7">
        <v>530</v>
      </c>
    </row>
    <row r="806" spans="1:3" ht="15" x14ac:dyDescent="0.25">
      <c r="A806" s="15" t="s">
        <v>1455</v>
      </c>
      <c r="B806" s="9" t="s">
        <v>1456</v>
      </c>
      <c r="C806" s="7">
        <v>530</v>
      </c>
    </row>
    <row r="807" spans="1:3" ht="15" x14ac:dyDescent="0.25">
      <c r="A807" s="15" t="s">
        <v>1457</v>
      </c>
      <c r="B807" s="9" t="s">
        <v>1458</v>
      </c>
      <c r="C807" s="7">
        <v>530</v>
      </c>
    </row>
    <row r="808" spans="1:3" ht="15" x14ac:dyDescent="0.25">
      <c r="A808" s="15" t="s">
        <v>1459</v>
      </c>
      <c r="B808" s="9" t="s">
        <v>1460</v>
      </c>
      <c r="C808" s="7">
        <v>530</v>
      </c>
    </row>
    <row r="809" spans="1:3" ht="15" x14ac:dyDescent="0.25">
      <c r="A809" s="15" t="s">
        <v>1461</v>
      </c>
      <c r="B809" s="9" t="s">
        <v>1462</v>
      </c>
      <c r="C809" s="7">
        <v>530</v>
      </c>
    </row>
    <row r="810" spans="1:3" ht="15" x14ac:dyDescent="0.25">
      <c r="A810" s="15" t="s">
        <v>1463</v>
      </c>
      <c r="B810" s="9" t="s">
        <v>1464</v>
      </c>
      <c r="C810" s="7">
        <v>680</v>
      </c>
    </row>
    <row r="811" spans="1:3" ht="15" x14ac:dyDescent="0.25">
      <c r="A811" s="15" t="s">
        <v>1465</v>
      </c>
      <c r="B811" s="9" t="s">
        <v>1466</v>
      </c>
      <c r="C811" s="7">
        <v>1315</v>
      </c>
    </row>
    <row r="812" spans="1:3" ht="15" x14ac:dyDescent="0.25">
      <c r="A812" s="15" t="s">
        <v>1467</v>
      </c>
      <c r="B812" s="9" t="s">
        <v>1468</v>
      </c>
      <c r="C812" s="7">
        <v>1355</v>
      </c>
    </row>
    <row r="813" spans="1:3" ht="15.6" x14ac:dyDescent="0.3">
      <c r="A813" s="15"/>
      <c r="B813" s="23" t="s">
        <v>1469</v>
      </c>
      <c r="C813" s="7"/>
    </row>
    <row r="814" spans="1:3" ht="15" x14ac:dyDescent="0.25">
      <c r="A814" s="15" t="s">
        <v>1470</v>
      </c>
      <c r="B814" s="9" t="s">
        <v>1471</v>
      </c>
      <c r="C814" s="7">
        <v>1645</v>
      </c>
    </row>
    <row r="815" spans="1:3" ht="30" x14ac:dyDescent="0.25">
      <c r="A815" s="15" t="s">
        <v>1472</v>
      </c>
      <c r="B815" s="9" t="s">
        <v>1473</v>
      </c>
      <c r="C815" s="7">
        <v>900</v>
      </c>
    </row>
    <row r="816" spans="1:3" ht="15" x14ac:dyDescent="0.25">
      <c r="A816" s="15" t="s">
        <v>1474</v>
      </c>
      <c r="B816" s="9" t="s">
        <v>1475</v>
      </c>
      <c r="C816" s="7">
        <v>880</v>
      </c>
    </row>
    <row r="817" spans="1:3" ht="15" x14ac:dyDescent="0.25">
      <c r="A817" s="15" t="s">
        <v>1476</v>
      </c>
      <c r="B817" s="9" t="s">
        <v>1477</v>
      </c>
      <c r="C817" s="7">
        <v>550</v>
      </c>
    </row>
    <row r="818" spans="1:3" ht="15" x14ac:dyDescent="0.25">
      <c r="A818" s="15" t="s">
        <v>1478</v>
      </c>
      <c r="B818" s="9" t="s">
        <v>1479</v>
      </c>
      <c r="C818" s="7">
        <v>510</v>
      </c>
    </row>
    <row r="819" spans="1:3" ht="15" x14ac:dyDescent="0.25">
      <c r="A819" s="15" t="s">
        <v>1480</v>
      </c>
      <c r="B819" s="9" t="s">
        <v>1481</v>
      </c>
      <c r="C819" s="7">
        <v>725</v>
      </c>
    </row>
    <row r="820" spans="1:3" ht="15" x14ac:dyDescent="0.25">
      <c r="A820" s="15" t="s">
        <v>1482</v>
      </c>
      <c r="B820" s="9" t="s">
        <v>1483</v>
      </c>
      <c r="C820" s="7">
        <v>900</v>
      </c>
    </row>
    <row r="821" spans="1:3" ht="15.6" x14ac:dyDescent="0.3">
      <c r="A821" s="15"/>
      <c r="B821" s="23" t="s">
        <v>1484</v>
      </c>
      <c r="C821" s="7"/>
    </row>
    <row r="822" spans="1:3" ht="15" x14ac:dyDescent="0.25">
      <c r="A822" s="15" t="s">
        <v>1485</v>
      </c>
      <c r="B822" s="9" t="s">
        <v>1486</v>
      </c>
      <c r="C822" s="7">
        <v>530</v>
      </c>
    </row>
    <row r="823" spans="1:3" ht="15" x14ac:dyDescent="0.25">
      <c r="A823" s="15" t="s">
        <v>1487</v>
      </c>
      <c r="B823" s="9" t="s">
        <v>1488</v>
      </c>
      <c r="C823" s="7">
        <v>530</v>
      </c>
    </row>
    <row r="824" spans="1:3" ht="15" x14ac:dyDescent="0.25">
      <c r="A824" s="15" t="s">
        <v>1489</v>
      </c>
      <c r="B824" s="9" t="s">
        <v>1490</v>
      </c>
      <c r="C824" s="7">
        <v>590</v>
      </c>
    </row>
    <row r="825" spans="1:3" ht="15" x14ac:dyDescent="0.25">
      <c r="A825" s="15" t="s">
        <v>1491</v>
      </c>
      <c r="B825" s="9" t="s">
        <v>1492</v>
      </c>
      <c r="C825" s="7">
        <v>1100</v>
      </c>
    </row>
    <row r="826" spans="1:3" ht="15" x14ac:dyDescent="0.25">
      <c r="A826" s="15" t="s">
        <v>1493</v>
      </c>
      <c r="B826" s="9" t="s">
        <v>1494</v>
      </c>
      <c r="C826" s="7">
        <v>1420</v>
      </c>
    </row>
    <row r="827" spans="1:3" ht="15" x14ac:dyDescent="0.25">
      <c r="A827" s="15" t="s">
        <v>1495</v>
      </c>
      <c r="B827" s="9" t="s">
        <v>1496</v>
      </c>
      <c r="C827" s="7">
        <v>1210</v>
      </c>
    </row>
    <row r="828" spans="1:3" ht="15" x14ac:dyDescent="0.25">
      <c r="A828" s="15" t="s">
        <v>1497</v>
      </c>
      <c r="B828" s="9" t="s">
        <v>1498</v>
      </c>
      <c r="C828" s="7">
        <v>1445</v>
      </c>
    </row>
    <row r="829" spans="1:3" ht="15.6" x14ac:dyDescent="0.3">
      <c r="A829" s="15"/>
      <c r="B829" s="23" t="s">
        <v>1499</v>
      </c>
      <c r="C829" s="7"/>
    </row>
    <row r="830" spans="1:3" ht="15" x14ac:dyDescent="0.25">
      <c r="A830" s="15" t="s">
        <v>1500</v>
      </c>
      <c r="B830" s="9" t="s">
        <v>1501</v>
      </c>
      <c r="C830" s="7">
        <v>575</v>
      </c>
    </row>
    <row r="831" spans="1:3" ht="15" x14ac:dyDescent="0.25">
      <c r="A831" s="22" t="s">
        <v>1502</v>
      </c>
      <c r="B831" s="9" t="s">
        <v>1503</v>
      </c>
      <c r="C831" s="7">
        <v>550</v>
      </c>
    </row>
    <row r="832" spans="1:3" ht="15.6" x14ac:dyDescent="0.3">
      <c r="A832" s="15"/>
      <c r="B832" s="23" t="s">
        <v>1504</v>
      </c>
      <c r="C832" s="7"/>
    </row>
    <row r="833" spans="1:3" ht="15" x14ac:dyDescent="0.25">
      <c r="A833" s="15" t="s">
        <v>1505</v>
      </c>
      <c r="B833" s="9" t="s">
        <v>1506</v>
      </c>
      <c r="C833" s="7">
        <v>680</v>
      </c>
    </row>
    <row r="834" spans="1:3" ht="15" x14ac:dyDescent="0.25">
      <c r="A834" s="15" t="s">
        <v>1507</v>
      </c>
      <c r="B834" s="9" t="s">
        <v>1508</v>
      </c>
      <c r="C834" s="7">
        <v>860</v>
      </c>
    </row>
    <row r="835" spans="1:3" ht="15.6" x14ac:dyDescent="0.3">
      <c r="A835" s="15"/>
      <c r="B835" s="23" t="s">
        <v>1509</v>
      </c>
      <c r="C835" s="7"/>
    </row>
    <row r="836" spans="1:3" ht="15" x14ac:dyDescent="0.25">
      <c r="A836" s="15" t="s">
        <v>1510</v>
      </c>
      <c r="B836" s="9" t="s">
        <v>1511</v>
      </c>
      <c r="C836" s="7">
        <v>680</v>
      </c>
    </row>
    <row r="837" spans="1:3" ht="15" x14ac:dyDescent="0.25">
      <c r="A837" s="15" t="s">
        <v>1512</v>
      </c>
      <c r="B837" s="9" t="s">
        <v>1513</v>
      </c>
      <c r="C837" s="7">
        <v>580</v>
      </c>
    </row>
    <row r="838" spans="1:3" ht="15" x14ac:dyDescent="0.25">
      <c r="A838" s="15" t="s">
        <v>1514</v>
      </c>
      <c r="B838" s="9" t="s">
        <v>1515</v>
      </c>
      <c r="C838" s="7">
        <v>2640</v>
      </c>
    </row>
    <row r="839" spans="1:3" ht="15" x14ac:dyDescent="0.25">
      <c r="A839" s="15" t="s">
        <v>3095</v>
      </c>
      <c r="B839" s="16" t="s">
        <v>3096</v>
      </c>
      <c r="C839" s="7">
        <v>680</v>
      </c>
    </row>
    <row r="840" spans="1:3" ht="15.6" x14ac:dyDescent="0.3">
      <c r="A840" s="15"/>
      <c r="B840" s="23" t="s">
        <v>1516</v>
      </c>
      <c r="C840" s="7"/>
    </row>
    <row r="841" spans="1:3" ht="15" x14ac:dyDescent="0.25">
      <c r="A841" s="22" t="s">
        <v>1517</v>
      </c>
      <c r="B841" s="9" t="s">
        <v>1518</v>
      </c>
      <c r="C841" s="7">
        <v>660</v>
      </c>
    </row>
    <row r="842" spans="1:3" ht="15" x14ac:dyDescent="0.25">
      <c r="A842" s="22" t="s">
        <v>1519</v>
      </c>
      <c r="B842" s="9" t="s">
        <v>1520</v>
      </c>
      <c r="C842" s="7">
        <v>660</v>
      </c>
    </row>
    <row r="843" spans="1:3" ht="45" x14ac:dyDescent="0.25">
      <c r="A843" s="22" t="s">
        <v>3092</v>
      </c>
      <c r="B843" s="16" t="s">
        <v>3069</v>
      </c>
      <c r="C843" s="7">
        <v>990</v>
      </c>
    </row>
    <row r="844" spans="1:3" ht="15" x14ac:dyDescent="0.25">
      <c r="A844" s="22" t="s">
        <v>1521</v>
      </c>
      <c r="B844" s="9" t="s">
        <v>1522</v>
      </c>
      <c r="C844" s="7">
        <v>950</v>
      </c>
    </row>
    <row r="845" spans="1:3" ht="15" x14ac:dyDescent="0.25">
      <c r="A845" s="22" t="s">
        <v>1523</v>
      </c>
      <c r="B845" s="9" t="s">
        <v>1524</v>
      </c>
      <c r="C845" s="7">
        <v>950</v>
      </c>
    </row>
    <row r="846" spans="1:3" ht="15" x14ac:dyDescent="0.25">
      <c r="A846" s="22" t="s">
        <v>1525</v>
      </c>
      <c r="B846" s="9" t="s">
        <v>1526</v>
      </c>
      <c r="C846" s="7">
        <v>790</v>
      </c>
    </row>
    <row r="847" spans="1:3" ht="15" x14ac:dyDescent="0.25">
      <c r="A847" s="22" t="s">
        <v>1527</v>
      </c>
      <c r="B847" s="9" t="s">
        <v>1528</v>
      </c>
      <c r="C847" s="7">
        <v>905</v>
      </c>
    </row>
    <row r="848" spans="1:3" ht="15" x14ac:dyDescent="0.25">
      <c r="A848" s="22" t="s">
        <v>1529</v>
      </c>
      <c r="B848" s="9" t="s">
        <v>1530</v>
      </c>
      <c r="C848" s="7">
        <v>1440</v>
      </c>
    </row>
    <row r="849" spans="1:3" ht="30" x14ac:dyDescent="0.25">
      <c r="A849" s="22" t="s">
        <v>1531</v>
      </c>
      <c r="B849" s="9" t="s">
        <v>1532</v>
      </c>
      <c r="C849" s="7">
        <v>1440</v>
      </c>
    </row>
    <row r="850" spans="1:3" ht="15" x14ac:dyDescent="0.25">
      <c r="A850" s="22" t="s">
        <v>1533</v>
      </c>
      <c r="B850" s="9" t="s">
        <v>1534</v>
      </c>
      <c r="C850" s="7">
        <v>950</v>
      </c>
    </row>
    <row r="851" spans="1:3" ht="15" x14ac:dyDescent="0.25">
      <c r="A851" s="22" t="s">
        <v>1535</v>
      </c>
      <c r="B851" s="9" t="s">
        <v>1536</v>
      </c>
      <c r="C851" s="7">
        <v>950</v>
      </c>
    </row>
    <row r="852" spans="1:3" ht="15" x14ac:dyDescent="0.25">
      <c r="A852" s="22" t="s">
        <v>1537</v>
      </c>
      <c r="B852" s="9" t="s">
        <v>1538</v>
      </c>
      <c r="C852" s="7">
        <v>1380</v>
      </c>
    </row>
    <row r="853" spans="1:3" ht="15" x14ac:dyDescent="0.25">
      <c r="A853" s="22" t="s">
        <v>1539</v>
      </c>
      <c r="B853" s="9" t="s">
        <v>1540</v>
      </c>
      <c r="C853" s="7">
        <v>950</v>
      </c>
    </row>
    <row r="854" spans="1:3" ht="15" x14ac:dyDescent="0.25">
      <c r="A854" s="22" t="s">
        <v>1541</v>
      </c>
      <c r="B854" s="9" t="s">
        <v>1542</v>
      </c>
      <c r="C854" s="7">
        <v>1545</v>
      </c>
    </row>
    <row r="855" spans="1:3" ht="15" x14ac:dyDescent="0.25">
      <c r="A855" s="22" t="s">
        <v>1543</v>
      </c>
      <c r="B855" s="9" t="s">
        <v>1544</v>
      </c>
      <c r="C855" s="7">
        <v>1495</v>
      </c>
    </row>
    <row r="856" spans="1:3" ht="30" x14ac:dyDescent="0.25">
      <c r="A856" s="22" t="s">
        <v>1545</v>
      </c>
      <c r="B856" s="9" t="s">
        <v>1546</v>
      </c>
      <c r="C856" s="7">
        <v>1300</v>
      </c>
    </row>
    <row r="857" spans="1:3" ht="30" x14ac:dyDescent="0.25">
      <c r="A857" s="22" t="s">
        <v>1547</v>
      </c>
      <c r="B857" s="9" t="s">
        <v>1548</v>
      </c>
      <c r="C857" s="7">
        <v>1370</v>
      </c>
    </row>
    <row r="858" spans="1:3" ht="15" x14ac:dyDescent="0.25">
      <c r="A858" s="22" t="s">
        <v>1549</v>
      </c>
      <c r="B858" s="9" t="s">
        <v>1550</v>
      </c>
      <c r="C858" s="7">
        <v>1065</v>
      </c>
    </row>
    <row r="859" spans="1:3" ht="15" x14ac:dyDescent="0.25">
      <c r="A859" s="22" t="s">
        <v>1551</v>
      </c>
      <c r="B859" s="9" t="s">
        <v>1552</v>
      </c>
      <c r="C859" s="7">
        <v>1065</v>
      </c>
    </row>
    <row r="860" spans="1:3" ht="15" x14ac:dyDescent="0.25">
      <c r="A860" s="22" t="s">
        <v>1553</v>
      </c>
      <c r="B860" s="9" t="s">
        <v>1554</v>
      </c>
      <c r="C860" s="7">
        <v>1195</v>
      </c>
    </row>
    <row r="861" spans="1:3" ht="15" x14ac:dyDescent="0.25">
      <c r="A861" s="22" t="s">
        <v>1555</v>
      </c>
      <c r="B861" s="9" t="s">
        <v>1556</v>
      </c>
      <c r="C861" s="7">
        <v>1195</v>
      </c>
    </row>
    <row r="862" spans="1:3" ht="15" x14ac:dyDescent="0.25">
      <c r="A862" s="22" t="s">
        <v>1557</v>
      </c>
      <c r="B862" s="9" t="s">
        <v>1558</v>
      </c>
      <c r="C862" s="7">
        <v>1195</v>
      </c>
    </row>
    <row r="863" spans="1:3" ht="15" x14ac:dyDescent="0.25">
      <c r="A863" s="22" t="s">
        <v>1559</v>
      </c>
      <c r="B863" s="9" t="s">
        <v>1560</v>
      </c>
      <c r="C863" s="7">
        <v>1195</v>
      </c>
    </row>
    <row r="864" spans="1:3" ht="30" x14ac:dyDescent="0.25">
      <c r="A864" s="15" t="s">
        <v>1561</v>
      </c>
      <c r="B864" s="7" t="s">
        <v>1562</v>
      </c>
      <c r="C864" s="7">
        <v>1080</v>
      </c>
    </row>
    <row r="865" spans="1:4" ht="30" x14ac:dyDescent="0.25">
      <c r="A865" s="15" t="s">
        <v>1563</v>
      </c>
      <c r="B865" s="7" t="s">
        <v>1564</v>
      </c>
      <c r="C865" s="7">
        <v>1080</v>
      </c>
    </row>
    <row r="866" spans="1:4" ht="30" x14ac:dyDescent="0.25">
      <c r="A866" s="15" t="s">
        <v>1565</v>
      </c>
      <c r="B866" s="7" t="s">
        <v>1566</v>
      </c>
      <c r="C866" s="7">
        <v>1080</v>
      </c>
    </row>
    <row r="867" spans="1:4" ht="30" x14ac:dyDescent="0.25">
      <c r="A867" s="15" t="s">
        <v>1567</v>
      </c>
      <c r="B867" s="7" t="s">
        <v>1568</v>
      </c>
      <c r="C867" s="7">
        <v>1080</v>
      </c>
    </row>
    <row r="868" spans="1:4" ht="30" x14ac:dyDescent="0.25">
      <c r="A868" s="15" t="s">
        <v>1569</v>
      </c>
      <c r="B868" s="7" t="s">
        <v>1570</v>
      </c>
      <c r="C868" s="7">
        <v>1080</v>
      </c>
    </row>
    <row r="869" spans="1:4" ht="30" x14ac:dyDescent="0.25">
      <c r="A869" s="15" t="s">
        <v>1571</v>
      </c>
      <c r="B869" s="7" t="s">
        <v>1572</v>
      </c>
      <c r="C869" s="7">
        <v>1320</v>
      </c>
    </row>
    <row r="870" spans="1:4" ht="30" x14ac:dyDescent="0.25">
      <c r="A870" s="15" t="s">
        <v>1573</v>
      </c>
      <c r="B870" s="7" t="s">
        <v>1574</v>
      </c>
      <c r="C870" s="7">
        <v>1080</v>
      </c>
    </row>
    <row r="871" spans="1:4" ht="30" x14ac:dyDescent="0.25">
      <c r="A871" s="15" t="s">
        <v>1575</v>
      </c>
      <c r="B871" s="7" t="s">
        <v>1576</v>
      </c>
      <c r="C871" s="7">
        <v>1080</v>
      </c>
    </row>
    <row r="872" spans="1:4" ht="15" x14ac:dyDescent="0.25">
      <c r="A872" s="19" t="s">
        <v>3021</v>
      </c>
      <c r="B872" s="16" t="s">
        <v>3033</v>
      </c>
      <c r="C872" s="20">
        <v>3000</v>
      </c>
    </row>
    <row r="873" spans="1:4" ht="15" x14ac:dyDescent="0.25">
      <c r="A873" s="19" t="s">
        <v>3022</v>
      </c>
      <c r="B873" s="16" t="s">
        <v>3034</v>
      </c>
      <c r="C873" s="20">
        <v>1580</v>
      </c>
    </row>
    <row r="874" spans="1:4" ht="45" x14ac:dyDescent="0.25">
      <c r="A874" s="19" t="s">
        <v>3023</v>
      </c>
      <c r="B874" s="16" t="s">
        <v>3067</v>
      </c>
      <c r="C874" s="20">
        <v>1580</v>
      </c>
      <c r="D874" s="1"/>
    </row>
    <row r="875" spans="1:4" ht="30" x14ac:dyDescent="0.25">
      <c r="A875" s="19" t="s">
        <v>3080</v>
      </c>
      <c r="B875" s="16" t="s">
        <v>3066</v>
      </c>
      <c r="C875" s="20">
        <v>1580</v>
      </c>
      <c r="D875" s="1"/>
    </row>
    <row r="876" spans="1:4" ht="15" x14ac:dyDescent="0.25">
      <c r="A876" s="19" t="s">
        <v>3081</v>
      </c>
      <c r="B876" s="16" t="s">
        <v>3068</v>
      </c>
      <c r="C876" s="20">
        <v>1670</v>
      </c>
    </row>
    <row r="877" spans="1:4" ht="15.6" x14ac:dyDescent="0.3">
      <c r="A877" s="15"/>
      <c r="B877" s="23" t="s">
        <v>1577</v>
      </c>
      <c r="C877" s="7"/>
    </row>
    <row r="878" spans="1:4" ht="15" x14ac:dyDescent="0.25">
      <c r="A878" s="15" t="s">
        <v>1578</v>
      </c>
      <c r="B878" s="9" t="s">
        <v>1579</v>
      </c>
      <c r="C878" s="7">
        <v>620</v>
      </c>
    </row>
    <row r="879" spans="1:4" ht="15" x14ac:dyDescent="0.25">
      <c r="A879" s="22" t="s">
        <v>1580</v>
      </c>
      <c r="B879" s="9" t="s">
        <v>1581</v>
      </c>
      <c r="C879" s="7">
        <v>1100</v>
      </c>
    </row>
    <row r="880" spans="1:4" ht="15.6" x14ac:dyDescent="0.3">
      <c r="A880" s="15"/>
      <c r="B880" s="23" t="s">
        <v>1582</v>
      </c>
      <c r="C880" s="7"/>
    </row>
    <row r="881" spans="1:3" ht="15" x14ac:dyDescent="0.25">
      <c r="A881" s="15" t="s">
        <v>1583</v>
      </c>
      <c r="B881" s="9" t="s">
        <v>1584</v>
      </c>
      <c r="C881" s="7">
        <v>840</v>
      </c>
    </row>
    <row r="882" spans="1:3" ht="15" x14ac:dyDescent="0.25">
      <c r="A882" s="15" t="s">
        <v>1585</v>
      </c>
      <c r="B882" s="9" t="s">
        <v>1586</v>
      </c>
      <c r="C882" s="7">
        <v>1065</v>
      </c>
    </row>
    <row r="883" spans="1:3" ht="15.6" x14ac:dyDescent="0.3">
      <c r="A883" s="15"/>
      <c r="B883" s="23" t="s">
        <v>1587</v>
      </c>
      <c r="C883" s="7"/>
    </row>
    <row r="884" spans="1:3" ht="15" x14ac:dyDescent="0.25">
      <c r="A884" s="15" t="s">
        <v>1588</v>
      </c>
      <c r="B884" s="9" t="s">
        <v>1589</v>
      </c>
      <c r="C884" s="7">
        <v>950</v>
      </c>
    </row>
    <row r="885" spans="1:3" ht="15" x14ac:dyDescent="0.25">
      <c r="A885" s="15" t="s">
        <v>1590</v>
      </c>
      <c r="B885" s="9" t="s">
        <v>1591</v>
      </c>
      <c r="C885" s="7">
        <v>850</v>
      </c>
    </row>
    <row r="886" spans="1:3" ht="15" x14ac:dyDescent="0.25">
      <c r="A886" s="15" t="s">
        <v>1592</v>
      </c>
      <c r="B886" s="9" t="s">
        <v>1593</v>
      </c>
      <c r="C886" s="7">
        <v>1210</v>
      </c>
    </row>
    <row r="887" spans="1:3" ht="15" x14ac:dyDescent="0.25">
      <c r="A887" s="15" t="s">
        <v>1594</v>
      </c>
      <c r="B887" s="9" t="s">
        <v>1595</v>
      </c>
      <c r="C887" s="7">
        <v>1870</v>
      </c>
    </row>
    <row r="888" spans="1:3" ht="15" x14ac:dyDescent="0.25">
      <c r="A888" s="15" t="s">
        <v>1596</v>
      </c>
      <c r="B888" s="9" t="s">
        <v>1597</v>
      </c>
      <c r="C888" s="7">
        <v>1155</v>
      </c>
    </row>
    <row r="889" spans="1:3" ht="15.6" x14ac:dyDescent="0.3">
      <c r="A889" s="15"/>
      <c r="B889" s="23" t="s">
        <v>1598</v>
      </c>
      <c r="C889" s="7"/>
    </row>
    <row r="890" spans="1:3" ht="15" x14ac:dyDescent="0.25">
      <c r="A890" s="15" t="s">
        <v>1599</v>
      </c>
      <c r="B890" s="9" t="s">
        <v>1600</v>
      </c>
      <c r="C890" s="7">
        <v>540</v>
      </c>
    </row>
    <row r="891" spans="1:3" ht="15" x14ac:dyDescent="0.25">
      <c r="A891" s="15" t="s">
        <v>1601</v>
      </c>
      <c r="B891" s="9" t="s">
        <v>1602</v>
      </c>
      <c r="C891" s="7">
        <v>858</v>
      </c>
    </row>
    <row r="892" spans="1:3" ht="15" x14ac:dyDescent="0.25">
      <c r="A892" s="15" t="s">
        <v>3082</v>
      </c>
      <c r="B892" s="16" t="s">
        <v>3070</v>
      </c>
      <c r="C892" s="7">
        <v>1990</v>
      </c>
    </row>
    <row r="893" spans="1:3" ht="15" x14ac:dyDescent="0.25">
      <c r="A893" s="15" t="s">
        <v>3083</v>
      </c>
      <c r="B893" s="16" t="s">
        <v>3071</v>
      </c>
      <c r="C893" s="7">
        <v>1990</v>
      </c>
    </row>
    <row r="894" spans="1:3" ht="15" x14ac:dyDescent="0.25">
      <c r="A894" s="15" t="s">
        <v>3084</v>
      </c>
      <c r="B894" s="16" t="s">
        <v>3072</v>
      </c>
      <c r="C894" s="7">
        <v>1990</v>
      </c>
    </row>
    <row r="895" spans="1:3" ht="30" x14ac:dyDescent="0.25">
      <c r="A895" s="15" t="s">
        <v>3085</v>
      </c>
      <c r="B895" s="16" t="s">
        <v>3073</v>
      </c>
      <c r="C895" s="7">
        <v>1990</v>
      </c>
    </row>
    <row r="896" spans="1:3" ht="15" x14ac:dyDescent="0.25">
      <c r="A896" s="15" t="s">
        <v>3086</v>
      </c>
      <c r="B896" s="16" t="s">
        <v>3074</v>
      </c>
      <c r="C896" s="7">
        <v>1990</v>
      </c>
    </row>
    <row r="897" spans="1:3" ht="15" x14ac:dyDescent="0.25">
      <c r="A897" s="15" t="s">
        <v>3087</v>
      </c>
      <c r="B897" s="16" t="s">
        <v>3075</v>
      </c>
      <c r="C897" s="7">
        <v>1990</v>
      </c>
    </row>
    <row r="898" spans="1:3" ht="15" x14ac:dyDescent="0.25">
      <c r="A898" s="15" t="s">
        <v>3088</v>
      </c>
      <c r="B898" s="16" t="s">
        <v>3076</v>
      </c>
      <c r="C898" s="7">
        <v>1990</v>
      </c>
    </row>
    <row r="899" spans="1:3" ht="15" x14ac:dyDescent="0.25">
      <c r="A899" s="15" t="s">
        <v>3089</v>
      </c>
      <c r="B899" s="16" t="s">
        <v>3077</v>
      </c>
      <c r="C899" s="7">
        <v>1990</v>
      </c>
    </row>
    <row r="900" spans="1:3" ht="15" x14ac:dyDescent="0.25">
      <c r="A900" s="15" t="s">
        <v>3090</v>
      </c>
      <c r="B900" s="16" t="s">
        <v>3078</v>
      </c>
      <c r="C900" s="7">
        <v>1990</v>
      </c>
    </row>
    <row r="901" spans="1:3" ht="30" x14ac:dyDescent="0.25">
      <c r="A901" s="15" t="s">
        <v>3091</v>
      </c>
      <c r="B901" s="16" t="s">
        <v>3079</v>
      </c>
      <c r="C901" s="7">
        <v>1990</v>
      </c>
    </row>
    <row r="902" spans="1:3" ht="15" x14ac:dyDescent="0.25">
      <c r="A902" s="15" t="s">
        <v>1603</v>
      </c>
      <c r="B902" s="9" t="s">
        <v>1604</v>
      </c>
      <c r="C902" s="7">
        <v>910</v>
      </c>
    </row>
    <row r="903" spans="1:3" ht="15" x14ac:dyDescent="0.25">
      <c r="A903" s="15" t="s">
        <v>1605</v>
      </c>
      <c r="B903" s="9" t="s">
        <v>1606</v>
      </c>
      <c r="C903" s="7">
        <v>330</v>
      </c>
    </row>
    <row r="904" spans="1:3" ht="15" x14ac:dyDescent="0.25">
      <c r="A904" s="15" t="s">
        <v>1607</v>
      </c>
      <c r="B904" s="9" t="s">
        <v>1608</v>
      </c>
      <c r="C904" s="7">
        <v>360</v>
      </c>
    </row>
    <row r="905" spans="1:3" ht="15" x14ac:dyDescent="0.25">
      <c r="A905" s="15" t="s">
        <v>1609</v>
      </c>
      <c r="B905" s="9" t="s">
        <v>1610</v>
      </c>
      <c r="C905" s="7">
        <v>715</v>
      </c>
    </row>
    <row r="906" spans="1:3" ht="15" x14ac:dyDescent="0.25">
      <c r="A906" s="15" t="s">
        <v>1611</v>
      </c>
      <c r="B906" s="9" t="s">
        <v>1612</v>
      </c>
      <c r="C906" s="7">
        <v>585</v>
      </c>
    </row>
    <row r="907" spans="1:3" ht="15" x14ac:dyDescent="0.25">
      <c r="A907" s="15" t="s">
        <v>1613</v>
      </c>
      <c r="B907" s="9" t="s">
        <v>1614</v>
      </c>
      <c r="C907" s="7">
        <v>585</v>
      </c>
    </row>
    <row r="908" spans="1:3" ht="15" x14ac:dyDescent="0.25">
      <c r="A908" s="15" t="s">
        <v>1615</v>
      </c>
      <c r="B908" s="9" t="s">
        <v>1616</v>
      </c>
      <c r="C908" s="7">
        <v>1010</v>
      </c>
    </row>
    <row r="909" spans="1:3" ht="15" x14ac:dyDescent="0.25">
      <c r="A909" s="15" t="s">
        <v>1617</v>
      </c>
      <c r="B909" s="9" t="s">
        <v>1618</v>
      </c>
      <c r="C909" s="7">
        <v>880</v>
      </c>
    </row>
    <row r="910" spans="1:3" ht="15" x14ac:dyDescent="0.25">
      <c r="A910" s="15" t="s">
        <v>1619</v>
      </c>
      <c r="B910" s="9" t="s">
        <v>1620</v>
      </c>
      <c r="C910" s="7">
        <v>650</v>
      </c>
    </row>
    <row r="911" spans="1:3" ht="15" x14ac:dyDescent="0.25">
      <c r="A911" s="15" t="s">
        <v>1621</v>
      </c>
      <c r="B911" s="9" t="s">
        <v>1622</v>
      </c>
      <c r="C911" s="7">
        <v>570</v>
      </c>
    </row>
    <row r="912" spans="1:3" ht="15" x14ac:dyDescent="0.25">
      <c r="A912" s="15" t="s">
        <v>1623</v>
      </c>
      <c r="B912" s="9" t="s">
        <v>1624</v>
      </c>
      <c r="C912" s="7">
        <v>1460</v>
      </c>
    </row>
    <row r="913" spans="1:3" ht="15" x14ac:dyDescent="0.25">
      <c r="A913" s="15" t="s">
        <v>1625</v>
      </c>
      <c r="B913" s="7" t="s">
        <v>1626</v>
      </c>
      <c r="C913" s="7">
        <v>2695</v>
      </c>
    </row>
    <row r="914" spans="1:3" ht="15.6" x14ac:dyDescent="0.3">
      <c r="A914" s="15"/>
      <c r="B914" s="23" t="s">
        <v>1598</v>
      </c>
      <c r="C914" s="7"/>
    </row>
    <row r="915" spans="1:3" ht="15" x14ac:dyDescent="0.25">
      <c r="A915" s="15" t="s">
        <v>1627</v>
      </c>
      <c r="B915" s="9" t="s">
        <v>1628</v>
      </c>
      <c r="C915" s="7">
        <v>660</v>
      </c>
    </row>
    <row r="916" spans="1:3" ht="15" x14ac:dyDescent="0.25">
      <c r="A916" s="15" t="s">
        <v>1629</v>
      </c>
      <c r="B916" s="9" t="s">
        <v>1630</v>
      </c>
      <c r="C916" s="7">
        <v>680</v>
      </c>
    </row>
    <row r="917" spans="1:3" ht="15.6" x14ac:dyDescent="0.3">
      <c r="A917" s="15"/>
      <c r="B917" s="23" t="s">
        <v>1631</v>
      </c>
      <c r="C917" s="7"/>
    </row>
    <row r="918" spans="1:3" ht="15" x14ac:dyDescent="0.25">
      <c r="A918" s="15" t="s">
        <v>1632</v>
      </c>
      <c r="B918" s="9" t="s">
        <v>1606</v>
      </c>
      <c r="C918" s="7">
        <v>390</v>
      </c>
    </row>
    <row r="919" spans="1:3" ht="15" x14ac:dyDescent="0.25">
      <c r="A919" s="15" t="s">
        <v>1633</v>
      </c>
      <c r="B919" s="9" t="s">
        <v>1634</v>
      </c>
      <c r="C919" s="7">
        <v>400</v>
      </c>
    </row>
    <row r="920" spans="1:3" ht="15" x14ac:dyDescent="0.25">
      <c r="A920" s="15" t="s">
        <v>1635</v>
      </c>
      <c r="B920" s="9" t="s">
        <v>1636</v>
      </c>
      <c r="C920" s="7">
        <v>330</v>
      </c>
    </row>
    <row r="921" spans="1:3" ht="15" x14ac:dyDescent="0.25">
      <c r="A921" s="22" t="s">
        <v>1637</v>
      </c>
      <c r="B921" s="9" t="s">
        <v>1638</v>
      </c>
      <c r="C921" s="7">
        <v>115</v>
      </c>
    </row>
    <row r="922" spans="1:3" ht="15" x14ac:dyDescent="0.25">
      <c r="A922" s="22" t="s">
        <v>1639</v>
      </c>
      <c r="B922" s="9" t="s">
        <v>1640</v>
      </c>
      <c r="C922" s="7">
        <v>220</v>
      </c>
    </row>
    <row r="923" spans="1:3" ht="15" x14ac:dyDescent="0.25">
      <c r="A923" s="22" t="s">
        <v>1641</v>
      </c>
      <c r="B923" s="9" t="s">
        <v>1642</v>
      </c>
      <c r="C923" s="7">
        <v>2200</v>
      </c>
    </row>
    <row r="924" spans="1:3" ht="15" x14ac:dyDescent="0.25">
      <c r="A924" s="22" t="s">
        <v>1643</v>
      </c>
      <c r="B924" s="9" t="s">
        <v>1644</v>
      </c>
      <c r="C924" s="7">
        <v>730</v>
      </c>
    </row>
    <row r="925" spans="1:3" ht="15" x14ac:dyDescent="0.25">
      <c r="A925" s="15" t="s">
        <v>1645</v>
      </c>
      <c r="B925" s="9" t="s">
        <v>1646</v>
      </c>
      <c r="C925" s="7">
        <v>400</v>
      </c>
    </row>
    <row r="926" spans="1:3" ht="15.6" x14ac:dyDescent="0.3">
      <c r="A926" s="15"/>
      <c r="B926" s="23" t="s">
        <v>1647</v>
      </c>
      <c r="C926" s="7"/>
    </row>
    <row r="927" spans="1:3" ht="15" x14ac:dyDescent="0.25">
      <c r="A927" s="22" t="s">
        <v>1648</v>
      </c>
      <c r="B927" s="9" t="s">
        <v>1649</v>
      </c>
      <c r="C927" s="7">
        <v>2750</v>
      </c>
    </row>
    <row r="928" spans="1:3" ht="15" x14ac:dyDescent="0.25">
      <c r="A928" s="22" t="s">
        <v>1650</v>
      </c>
      <c r="B928" s="9" t="s">
        <v>1651</v>
      </c>
      <c r="C928" s="7">
        <v>1760</v>
      </c>
    </row>
    <row r="929" spans="1:3" ht="15" x14ac:dyDescent="0.25">
      <c r="A929" s="22" t="s">
        <v>1652</v>
      </c>
      <c r="B929" s="9" t="s">
        <v>1653</v>
      </c>
      <c r="C929" s="7">
        <v>480</v>
      </c>
    </row>
    <row r="930" spans="1:3" ht="15" x14ac:dyDescent="0.25">
      <c r="A930" s="22" t="s">
        <v>1654</v>
      </c>
      <c r="B930" s="9" t="s">
        <v>1655</v>
      </c>
      <c r="C930" s="7">
        <v>310</v>
      </c>
    </row>
    <row r="931" spans="1:3" ht="15" x14ac:dyDescent="0.25">
      <c r="A931" s="22" t="s">
        <v>1656</v>
      </c>
      <c r="B931" s="9" t="s">
        <v>1657</v>
      </c>
      <c r="C931" s="7">
        <v>320</v>
      </c>
    </row>
    <row r="932" spans="1:3" ht="15" x14ac:dyDescent="0.25">
      <c r="A932" s="22" t="s">
        <v>1658</v>
      </c>
      <c r="B932" s="9" t="s">
        <v>1659</v>
      </c>
      <c r="C932" s="7">
        <v>320</v>
      </c>
    </row>
    <row r="933" spans="1:3" ht="15" x14ac:dyDescent="0.25">
      <c r="A933" s="22" t="s">
        <v>1660</v>
      </c>
      <c r="B933" s="9" t="s">
        <v>1661</v>
      </c>
      <c r="C933" s="7">
        <v>630</v>
      </c>
    </row>
    <row r="934" spans="1:3" ht="30" x14ac:dyDescent="0.25">
      <c r="A934" s="22" t="s">
        <v>1662</v>
      </c>
      <c r="B934" s="9" t="s">
        <v>1663</v>
      </c>
      <c r="C934" s="7">
        <v>715</v>
      </c>
    </row>
    <row r="935" spans="1:3" ht="15.6" x14ac:dyDescent="0.3">
      <c r="A935" s="15"/>
      <c r="B935" s="23" t="s">
        <v>1631</v>
      </c>
      <c r="C935" s="7"/>
    </row>
    <row r="936" spans="1:3" ht="15" x14ac:dyDescent="0.25">
      <c r="A936" s="15" t="s">
        <v>3017</v>
      </c>
      <c r="B936" s="9" t="s">
        <v>1664</v>
      </c>
      <c r="C936" s="7">
        <v>485</v>
      </c>
    </row>
    <row r="937" spans="1:3" ht="15" x14ac:dyDescent="0.25">
      <c r="A937" s="15" t="s">
        <v>3018</v>
      </c>
      <c r="B937" s="9" t="s">
        <v>1665</v>
      </c>
      <c r="C937" s="7">
        <v>690</v>
      </c>
    </row>
    <row r="938" spans="1:3" ht="15.6" x14ac:dyDescent="0.3">
      <c r="A938" s="15"/>
      <c r="B938" s="23" t="s">
        <v>1666</v>
      </c>
      <c r="C938" s="7"/>
    </row>
    <row r="939" spans="1:3" ht="30" x14ac:dyDescent="0.25">
      <c r="A939" s="22" t="s">
        <v>1667</v>
      </c>
      <c r="B939" s="9" t="s">
        <v>1668</v>
      </c>
      <c r="C939" s="7">
        <v>440</v>
      </c>
    </row>
    <row r="940" spans="1:3" ht="30" x14ac:dyDescent="0.25">
      <c r="A940" s="22" t="s">
        <v>1669</v>
      </c>
      <c r="B940" s="9" t="s">
        <v>1670</v>
      </c>
      <c r="C940" s="7">
        <v>440</v>
      </c>
    </row>
    <row r="941" spans="1:3" ht="15" x14ac:dyDescent="0.25">
      <c r="A941" s="22" t="s">
        <v>1671</v>
      </c>
      <c r="B941" s="9" t="s">
        <v>1672</v>
      </c>
      <c r="C941" s="7">
        <v>440</v>
      </c>
    </row>
    <row r="942" spans="1:3" ht="30" x14ac:dyDescent="0.25">
      <c r="A942" s="22" t="s">
        <v>1673</v>
      </c>
      <c r="B942" s="9" t="s">
        <v>1674</v>
      </c>
      <c r="C942" s="7">
        <v>430</v>
      </c>
    </row>
    <row r="943" spans="1:3" ht="15" x14ac:dyDescent="0.25">
      <c r="A943" s="22" t="s">
        <v>1675</v>
      </c>
      <c r="B943" s="9" t="s">
        <v>1676</v>
      </c>
      <c r="C943" s="7">
        <v>430</v>
      </c>
    </row>
    <row r="944" spans="1:3" ht="15" x14ac:dyDescent="0.25">
      <c r="A944" s="22" t="s">
        <v>1677</v>
      </c>
      <c r="B944" s="9" t="s">
        <v>1678</v>
      </c>
      <c r="C944" s="7">
        <v>430</v>
      </c>
    </row>
    <row r="945" spans="1:3" ht="30" x14ac:dyDescent="0.25">
      <c r="A945" s="22" t="s">
        <v>1679</v>
      </c>
      <c r="B945" s="9" t="s">
        <v>1680</v>
      </c>
      <c r="C945" s="7">
        <v>540</v>
      </c>
    </row>
    <row r="946" spans="1:3" ht="30" x14ac:dyDescent="0.25">
      <c r="A946" s="22" t="s">
        <v>1681</v>
      </c>
      <c r="B946" s="9" t="s">
        <v>1682</v>
      </c>
      <c r="C946" s="7">
        <v>595</v>
      </c>
    </row>
    <row r="947" spans="1:3" ht="30" x14ac:dyDescent="0.25">
      <c r="A947" s="22" t="s">
        <v>1683</v>
      </c>
      <c r="B947" s="9" t="s">
        <v>1684</v>
      </c>
      <c r="C947" s="7">
        <v>500</v>
      </c>
    </row>
    <row r="948" spans="1:3" ht="15" x14ac:dyDescent="0.25">
      <c r="A948" s="22" t="s">
        <v>1685</v>
      </c>
      <c r="B948" s="9" t="s">
        <v>1686</v>
      </c>
      <c r="C948" s="7">
        <v>500</v>
      </c>
    </row>
    <row r="949" spans="1:3" ht="15" x14ac:dyDescent="0.25">
      <c r="A949" s="22" t="s">
        <v>1687</v>
      </c>
      <c r="B949" s="9" t="s">
        <v>1688</v>
      </c>
      <c r="C949" s="7">
        <v>500</v>
      </c>
    </row>
    <row r="950" spans="1:3" ht="15.6" x14ac:dyDescent="0.3">
      <c r="A950" s="15"/>
      <c r="B950" s="23" t="s">
        <v>1689</v>
      </c>
      <c r="C950" s="23"/>
    </row>
    <row r="951" spans="1:3" ht="15.6" x14ac:dyDescent="0.3">
      <c r="A951" s="15"/>
      <c r="B951" s="23" t="s">
        <v>1690</v>
      </c>
      <c r="C951" s="23"/>
    </row>
    <row r="952" spans="1:3" ht="15.6" x14ac:dyDescent="0.3">
      <c r="A952" s="15"/>
      <c r="B952" s="23" t="s">
        <v>1691</v>
      </c>
      <c r="C952" s="23"/>
    </row>
    <row r="953" spans="1:3" ht="30" x14ac:dyDescent="0.25">
      <c r="A953" s="15" t="s">
        <v>1692</v>
      </c>
      <c r="B953" s="9" t="s">
        <v>1693</v>
      </c>
      <c r="C953" s="7">
        <v>3300</v>
      </c>
    </row>
    <row r="954" spans="1:3" ht="45" x14ac:dyDescent="0.25">
      <c r="A954" s="15" t="s">
        <v>1694</v>
      </c>
      <c r="B954" s="9" t="s">
        <v>1695</v>
      </c>
      <c r="C954" s="7">
        <v>6250</v>
      </c>
    </row>
    <row r="955" spans="1:3" ht="15" x14ac:dyDescent="0.25">
      <c r="A955" s="15" t="s">
        <v>1696</v>
      </c>
      <c r="B955" s="9" t="s">
        <v>1697</v>
      </c>
      <c r="C955" s="7">
        <v>2640</v>
      </c>
    </row>
    <row r="956" spans="1:3" ht="15.6" x14ac:dyDescent="0.3">
      <c r="A956" s="15"/>
      <c r="B956" s="23" t="s">
        <v>1698</v>
      </c>
      <c r="C956" s="23"/>
    </row>
    <row r="957" spans="1:3" ht="15" x14ac:dyDescent="0.25">
      <c r="A957" s="15" t="s">
        <v>1699</v>
      </c>
      <c r="B957" s="9" t="s">
        <v>1700</v>
      </c>
      <c r="C957" s="7">
        <v>800</v>
      </c>
    </row>
    <row r="958" spans="1:3" ht="15" x14ac:dyDescent="0.25">
      <c r="A958" s="15" t="s">
        <v>1701</v>
      </c>
      <c r="B958" s="9" t="s">
        <v>1702</v>
      </c>
      <c r="C958" s="7">
        <v>2475</v>
      </c>
    </row>
    <row r="959" spans="1:3" ht="15.6" x14ac:dyDescent="0.3">
      <c r="A959" s="15"/>
      <c r="B959" s="23" t="s">
        <v>1703</v>
      </c>
      <c r="C959" s="7"/>
    </row>
    <row r="960" spans="1:3" ht="15" x14ac:dyDescent="0.25">
      <c r="A960" s="15" t="s">
        <v>1704</v>
      </c>
      <c r="B960" s="9" t="s">
        <v>1705</v>
      </c>
      <c r="C960" s="7">
        <v>1100</v>
      </c>
    </row>
    <row r="961" spans="1:3" ht="15" x14ac:dyDescent="0.25">
      <c r="A961" s="15" t="s">
        <v>1706</v>
      </c>
      <c r="B961" s="9" t="s">
        <v>1707</v>
      </c>
      <c r="C961" s="7">
        <v>680</v>
      </c>
    </row>
    <row r="962" spans="1:3" ht="15" x14ac:dyDescent="0.25">
      <c r="A962" s="15" t="s">
        <v>1708</v>
      </c>
      <c r="B962" s="9" t="s">
        <v>1709</v>
      </c>
      <c r="C962" s="7">
        <v>350</v>
      </c>
    </row>
    <row r="963" spans="1:3" ht="15" x14ac:dyDescent="0.25">
      <c r="A963" s="15" t="s">
        <v>1710</v>
      </c>
      <c r="B963" s="9" t="s">
        <v>1711</v>
      </c>
      <c r="C963" s="7">
        <v>350</v>
      </c>
    </row>
    <row r="964" spans="1:3" ht="15" x14ac:dyDescent="0.25">
      <c r="A964" s="15" t="s">
        <v>1712</v>
      </c>
      <c r="B964" s="9" t="s">
        <v>1713</v>
      </c>
      <c r="C964" s="7">
        <v>350</v>
      </c>
    </row>
    <row r="965" spans="1:3" ht="15.6" x14ac:dyDescent="0.3">
      <c r="A965" s="15"/>
      <c r="B965" s="23" t="s">
        <v>1714</v>
      </c>
      <c r="C965" s="23"/>
    </row>
    <row r="966" spans="1:3" ht="15" x14ac:dyDescent="0.25">
      <c r="A966" s="15" t="s">
        <v>1715</v>
      </c>
      <c r="B966" s="9" t="s">
        <v>1716</v>
      </c>
      <c r="C966" s="7">
        <v>440</v>
      </c>
    </row>
    <row r="967" spans="1:3" ht="15.6" x14ac:dyDescent="0.3">
      <c r="A967" s="15"/>
      <c r="B967" s="23" t="s">
        <v>1717</v>
      </c>
      <c r="C967" s="23"/>
    </row>
    <row r="968" spans="1:3" ht="15" x14ac:dyDescent="0.25">
      <c r="A968" s="15" t="s">
        <v>1718</v>
      </c>
      <c r="B968" s="9" t="s">
        <v>1719</v>
      </c>
      <c r="C968" s="7">
        <v>690</v>
      </c>
    </row>
    <row r="969" spans="1:3" ht="15" x14ac:dyDescent="0.25">
      <c r="A969" s="15" t="s">
        <v>1720</v>
      </c>
      <c r="B969" s="9" t="s">
        <v>1721</v>
      </c>
      <c r="C969" s="7">
        <v>690</v>
      </c>
    </row>
    <row r="970" spans="1:3" ht="15" x14ac:dyDescent="0.25">
      <c r="A970" s="15" t="s">
        <v>1722</v>
      </c>
      <c r="B970" s="9" t="s">
        <v>1723</v>
      </c>
      <c r="C970" s="7">
        <v>540</v>
      </c>
    </row>
    <row r="971" spans="1:3" ht="15.6" x14ac:dyDescent="0.3">
      <c r="A971" s="15"/>
      <c r="B971" s="23" t="s">
        <v>1724</v>
      </c>
      <c r="C971" s="23"/>
    </row>
    <row r="972" spans="1:3" ht="30" x14ac:dyDescent="0.25">
      <c r="A972" s="15" t="s">
        <v>1725</v>
      </c>
      <c r="B972" s="9" t="s">
        <v>1726</v>
      </c>
      <c r="C972" s="7">
        <v>2325</v>
      </c>
    </row>
    <row r="973" spans="1:3" ht="15" x14ac:dyDescent="0.25">
      <c r="A973" s="22" t="s">
        <v>1727</v>
      </c>
      <c r="B973" s="9" t="s">
        <v>1728</v>
      </c>
      <c r="C973" s="7">
        <v>550</v>
      </c>
    </row>
    <row r="974" spans="1:3" ht="15" x14ac:dyDescent="0.25">
      <c r="A974" s="22" t="s">
        <v>1729</v>
      </c>
      <c r="B974" s="9" t="s">
        <v>1730</v>
      </c>
      <c r="C974" s="7">
        <v>550</v>
      </c>
    </row>
    <row r="975" spans="1:3" ht="15" x14ac:dyDescent="0.25">
      <c r="A975" s="22" t="s">
        <v>1731</v>
      </c>
      <c r="B975" s="9" t="s">
        <v>1732</v>
      </c>
      <c r="C975" s="7">
        <v>550</v>
      </c>
    </row>
    <row r="976" spans="1:3" ht="15" x14ac:dyDescent="0.25">
      <c r="A976" s="22" t="s">
        <v>1733</v>
      </c>
      <c r="B976" s="9" t="s">
        <v>1734</v>
      </c>
      <c r="C976" s="7">
        <v>550</v>
      </c>
    </row>
    <row r="977" spans="1:3" ht="15" x14ac:dyDescent="0.25">
      <c r="A977" s="22" t="s">
        <v>1735</v>
      </c>
      <c r="B977" s="9" t="s">
        <v>1736</v>
      </c>
      <c r="C977" s="7">
        <v>550</v>
      </c>
    </row>
    <row r="978" spans="1:3" ht="15" x14ac:dyDescent="0.25">
      <c r="A978" s="22" t="s">
        <v>1737</v>
      </c>
      <c r="B978" s="9" t="s">
        <v>1738</v>
      </c>
      <c r="C978" s="7">
        <v>550</v>
      </c>
    </row>
    <row r="979" spans="1:3" ht="15" x14ac:dyDescent="0.25">
      <c r="A979" s="22" t="s">
        <v>1739</v>
      </c>
      <c r="B979" s="9" t="s">
        <v>1740</v>
      </c>
      <c r="C979" s="7">
        <v>550</v>
      </c>
    </row>
    <row r="980" spans="1:3" ht="15" x14ac:dyDescent="0.25">
      <c r="A980" s="22" t="s">
        <v>1741</v>
      </c>
      <c r="B980" s="9" t="s">
        <v>1742</v>
      </c>
      <c r="C980" s="7">
        <v>550</v>
      </c>
    </row>
    <row r="981" spans="1:3" ht="15" x14ac:dyDescent="0.25">
      <c r="A981" s="22" t="s">
        <v>1743</v>
      </c>
      <c r="B981" s="9" t="s">
        <v>1744</v>
      </c>
      <c r="C981" s="7">
        <v>550</v>
      </c>
    </row>
    <row r="982" spans="1:3" ht="15" x14ac:dyDescent="0.25">
      <c r="A982" s="22" t="s">
        <v>1745</v>
      </c>
      <c r="B982" s="9" t="s">
        <v>1746</v>
      </c>
      <c r="C982" s="7">
        <v>550</v>
      </c>
    </row>
    <row r="983" spans="1:3" ht="15" x14ac:dyDescent="0.25">
      <c r="A983" s="22" t="s">
        <v>1747</v>
      </c>
      <c r="B983" s="9" t="s">
        <v>1748</v>
      </c>
      <c r="C983" s="7">
        <v>550</v>
      </c>
    </row>
    <row r="984" spans="1:3" ht="15" x14ac:dyDescent="0.25">
      <c r="A984" s="22" t="s">
        <v>1749</v>
      </c>
      <c r="B984" s="9" t="s">
        <v>1750</v>
      </c>
      <c r="C984" s="7">
        <v>550</v>
      </c>
    </row>
    <row r="985" spans="1:3" ht="15" x14ac:dyDescent="0.25">
      <c r="A985" s="22" t="s">
        <v>1751</v>
      </c>
      <c r="B985" s="9" t="s">
        <v>1752</v>
      </c>
      <c r="C985" s="7">
        <v>550</v>
      </c>
    </row>
    <row r="986" spans="1:3" ht="15" x14ac:dyDescent="0.25">
      <c r="A986" s="22" t="s">
        <v>1753</v>
      </c>
      <c r="B986" s="9" t="s">
        <v>1754</v>
      </c>
      <c r="C986" s="7">
        <v>550</v>
      </c>
    </row>
    <row r="987" spans="1:3" ht="15" x14ac:dyDescent="0.25">
      <c r="A987" s="22" t="s">
        <v>1755</v>
      </c>
      <c r="B987" s="9" t="s">
        <v>1756</v>
      </c>
      <c r="C987" s="7">
        <v>550</v>
      </c>
    </row>
    <row r="988" spans="1:3" ht="15" x14ac:dyDescent="0.25">
      <c r="A988" s="22" t="s">
        <v>1757</v>
      </c>
      <c r="B988" s="9" t="s">
        <v>1758</v>
      </c>
      <c r="C988" s="7">
        <v>550</v>
      </c>
    </row>
    <row r="989" spans="1:3" ht="15" x14ac:dyDescent="0.25">
      <c r="A989" s="22" t="s">
        <v>1759</v>
      </c>
      <c r="B989" s="9" t="s">
        <v>1760</v>
      </c>
      <c r="C989" s="7">
        <v>550</v>
      </c>
    </row>
    <row r="990" spans="1:3" ht="15" x14ac:dyDescent="0.25">
      <c r="A990" s="22" t="s">
        <v>1761</v>
      </c>
      <c r="B990" s="9" t="s">
        <v>1762</v>
      </c>
      <c r="C990" s="7">
        <v>550</v>
      </c>
    </row>
    <row r="991" spans="1:3" ht="15" x14ac:dyDescent="0.25">
      <c r="A991" s="22" t="s">
        <v>1763</v>
      </c>
      <c r="B991" s="9" t="s">
        <v>1764</v>
      </c>
      <c r="C991" s="7">
        <v>550</v>
      </c>
    </row>
    <row r="992" spans="1:3" ht="15" x14ac:dyDescent="0.25">
      <c r="A992" s="22" t="s">
        <v>1765</v>
      </c>
      <c r="B992" s="9" t="s">
        <v>1766</v>
      </c>
      <c r="C992" s="7">
        <v>550</v>
      </c>
    </row>
    <row r="993" spans="1:3" ht="15" x14ac:dyDescent="0.25">
      <c r="A993" s="22" t="s">
        <v>1767</v>
      </c>
      <c r="B993" s="9" t="s">
        <v>1768</v>
      </c>
      <c r="C993" s="7">
        <v>550</v>
      </c>
    </row>
    <row r="994" spans="1:3" ht="15" x14ac:dyDescent="0.25">
      <c r="A994" s="22" t="s">
        <v>1769</v>
      </c>
      <c r="B994" s="9" t="s">
        <v>1770</v>
      </c>
      <c r="C994" s="7">
        <v>550</v>
      </c>
    </row>
    <row r="995" spans="1:3" ht="15" x14ac:dyDescent="0.25">
      <c r="A995" s="22" t="s">
        <v>1771</v>
      </c>
      <c r="B995" s="9" t="s">
        <v>1772</v>
      </c>
      <c r="C995" s="7">
        <v>550</v>
      </c>
    </row>
    <row r="996" spans="1:3" ht="15" x14ac:dyDescent="0.25">
      <c r="A996" s="22" t="s">
        <v>1773</v>
      </c>
      <c r="B996" s="9" t="s">
        <v>1774</v>
      </c>
      <c r="C996" s="7">
        <v>550</v>
      </c>
    </row>
    <row r="997" spans="1:3" ht="15" x14ac:dyDescent="0.25">
      <c r="A997" s="22" t="s">
        <v>1775</v>
      </c>
      <c r="B997" s="9" t="s">
        <v>1776</v>
      </c>
      <c r="C997" s="7">
        <v>550</v>
      </c>
    </row>
    <row r="998" spans="1:3" ht="15" x14ac:dyDescent="0.25">
      <c r="A998" s="22" t="s">
        <v>1777</v>
      </c>
      <c r="B998" s="9" t="s">
        <v>1778</v>
      </c>
      <c r="C998" s="7">
        <v>550</v>
      </c>
    </row>
    <row r="999" spans="1:3" ht="15" x14ac:dyDescent="0.25">
      <c r="A999" s="22" t="s">
        <v>1779</v>
      </c>
      <c r="B999" s="9" t="s">
        <v>1780</v>
      </c>
      <c r="C999" s="7">
        <v>550</v>
      </c>
    </row>
    <row r="1000" spans="1:3" ht="15" x14ac:dyDescent="0.25">
      <c r="A1000" s="22" t="s">
        <v>1781</v>
      </c>
      <c r="B1000" s="9" t="s">
        <v>1782</v>
      </c>
      <c r="C1000" s="7">
        <v>550</v>
      </c>
    </row>
    <row r="1001" spans="1:3" ht="15" x14ac:dyDescent="0.25">
      <c r="A1001" s="22" t="s">
        <v>1783</v>
      </c>
      <c r="B1001" s="9" t="s">
        <v>1784</v>
      </c>
      <c r="C1001" s="7">
        <v>550</v>
      </c>
    </row>
    <row r="1002" spans="1:3" ht="15" x14ac:dyDescent="0.25">
      <c r="A1002" s="22" t="s">
        <v>1785</v>
      </c>
      <c r="B1002" s="9" t="s">
        <v>1786</v>
      </c>
      <c r="C1002" s="7">
        <v>550</v>
      </c>
    </row>
    <row r="1003" spans="1:3" ht="15" x14ac:dyDescent="0.25">
      <c r="A1003" s="22" t="s">
        <v>1787</v>
      </c>
      <c r="B1003" s="9" t="s">
        <v>1788</v>
      </c>
      <c r="C1003" s="7">
        <v>550</v>
      </c>
    </row>
    <row r="1004" spans="1:3" ht="15" x14ac:dyDescent="0.25">
      <c r="A1004" s="22" t="s">
        <v>1789</v>
      </c>
      <c r="B1004" s="9" t="s">
        <v>1790</v>
      </c>
      <c r="C1004" s="7">
        <v>550</v>
      </c>
    </row>
    <row r="1005" spans="1:3" ht="15" x14ac:dyDescent="0.25">
      <c r="A1005" s="22" t="s">
        <v>1791</v>
      </c>
      <c r="B1005" s="9" t="s">
        <v>1792</v>
      </c>
      <c r="C1005" s="7">
        <v>550</v>
      </c>
    </row>
    <row r="1006" spans="1:3" ht="15" x14ac:dyDescent="0.25">
      <c r="A1006" s="22" t="s">
        <v>1793</v>
      </c>
      <c r="B1006" s="9" t="s">
        <v>1794</v>
      </c>
      <c r="C1006" s="7">
        <v>550</v>
      </c>
    </row>
    <row r="1007" spans="1:3" ht="15" x14ac:dyDescent="0.25">
      <c r="A1007" s="22" t="s">
        <v>1795</v>
      </c>
      <c r="B1007" s="9" t="s">
        <v>1796</v>
      </c>
      <c r="C1007" s="7">
        <v>550</v>
      </c>
    </row>
    <row r="1008" spans="1:3" ht="15.6" x14ac:dyDescent="0.3">
      <c r="A1008" s="15"/>
      <c r="B1008" s="21" t="s">
        <v>1797</v>
      </c>
      <c r="C1008" s="23"/>
    </row>
    <row r="1009" spans="1:3" ht="30" x14ac:dyDescent="0.25">
      <c r="A1009" s="15" t="s">
        <v>1798</v>
      </c>
      <c r="B1009" s="9" t="s">
        <v>1799</v>
      </c>
      <c r="C1009" s="7">
        <v>945</v>
      </c>
    </row>
    <row r="1010" spans="1:3" ht="30" x14ac:dyDescent="0.25">
      <c r="A1010" s="15" t="s">
        <v>1800</v>
      </c>
      <c r="B1010" s="9" t="s">
        <v>1801</v>
      </c>
      <c r="C1010" s="7">
        <v>945</v>
      </c>
    </row>
    <row r="1011" spans="1:3" ht="30" x14ac:dyDescent="0.25">
      <c r="A1011" s="15" t="s">
        <v>1802</v>
      </c>
      <c r="B1011" s="9" t="s">
        <v>1803</v>
      </c>
      <c r="C1011" s="7">
        <v>1490</v>
      </c>
    </row>
    <row r="1012" spans="1:3" ht="30" x14ac:dyDescent="0.25">
      <c r="A1012" s="15" t="s">
        <v>1804</v>
      </c>
      <c r="B1012" s="9" t="s">
        <v>1805</v>
      </c>
      <c r="C1012" s="7">
        <v>825</v>
      </c>
    </row>
    <row r="1013" spans="1:3" ht="30" x14ac:dyDescent="0.25">
      <c r="A1013" s="15" t="s">
        <v>1806</v>
      </c>
      <c r="B1013" s="9" t="s">
        <v>1807</v>
      </c>
      <c r="C1013" s="7">
        <v>980</v>
      </c>
    </row>
    <row r="1014" spans="1:3" ht="30" x14ac:dyDescent="0.25">
      <c r="A1014" s="15" t="s">
        <v>1808</v>
      </c>
      <c r="B1014" s="9" t="s">
        <v>1809</v>
      </c>
      <c r="C1014" s="7">
        <v>1230</v>
      </c>
    </row>
    <row r="1015" spans="1:3" ht="30" x14ac:dyDescent="0.25">
      <c r="A1015" s="15" t="s">
        <v>1810</v>
      </c>
      <c r="B1015" s="9" t="s">
        <v>1811</v>
      </c>
      <c r="C1015" s="7">
        <v>1430</v>
      </c>
    </row>
    <row r="1016" spans="1:3" ht="30" x14ac:dyDescent="0.25">
      <c r="A1016" s="15" t="s">
        <v>1812</v>
      </c>
      <c r="B1016" s="9" t="s">
        <v>1813</v>
      </c>
      <c r="C1016" s="7">
        <v>1330</v>
      </c>
    </row>
    <row r="1017" spans="1:3" ht="15" x14ac:dyDescent="0.25">
      <c r="A1017" s="15" t="s">
        <v>1814</v>
      </c>
      <c r="B1017" s="9" t="s">
        <v>1815</v>
      </c>
      <c r="C1017" s="7">
        <v>1495</v>
      </c>
    </row>
    <row r="1018" spans="1:3" ht="30" x14ac:dyDescent="0.25">
      <c r="A1018" s="15" t="s">
        <v>1816</v>
      </c>
      <c r="B1018" s="9" t="s">
        <v>1817</v>
      </c>
      <c r="C1018" s="7">
        <v>858</v>
      </c>
    </row>
    <row r="1019" spans="1:3" ht="30" x14ac:dyDescent="0.25">
      <c r="A1019" s="15" t="s">
        <v>1818</v>
      </c>
      <c r="B1019" s="9" t="s">
        <v>1819</v>
      </c>
      <c r="C1019" s="7">
        <v>830</v>
      </c>
    </row>
    <row r="1020" spans="1:3" ht="30" x14ac:dyDescent="0.25">
      <c r="A1020" s="15" t="s">
        <v>1820</v>
      </c>
      <c r="B1020" s="9" t="s">
        <v>1821</v>
      </c>
      <c r="C1020" s="7">
        <v>845</v>
      </c>
    </row>
    <row r="1021" spans="1:3" ht="45" x14ac:dyDescent="0.25">
      <c r="A1021" s="15" t="s">
        <v>1822</v>
      </c>
      <c r="B1021" s="9" t="s">
        <v>1823</v>
      </c>
      <c r="C1021" s="7">
        <v>845</v>
      </c>
    </row>
    <row r="1022" spans="1:3" ht="30" x14ac:dyDescent="0.25">
      <c r="A1022" s="15" t="s">
        <v>1824</v>
      </c>
      <c r="B1022" s="9" t="s">
        <v>1825</v>
      </c>
      <c r="C1022" s="7">
        <v>825</v>
      </c>
    </row>
    <row r="1023" spans="1:3" ht="30" x14ac:dyDescent="0.25">
      <c r="A1023" s="15" t="s">
        <v>1826</v>
      </c>
      <c r="B1023" s="9" t="s">
        <v>1827</v>
      </c>
      <c r="C1023" s="7">
        <v>885</v>
      </c>
    </row>
    <row r="1024" spans="1:3" ht="45" x14ac:dyDescent="0.25">
      <c r="A1024" s="15" t="s">
        <v>1828</v>
      </c>
      <c r="B1024" s="9" t="s">
        <v>1829</v>
      </c>
      <c r="C1024" s="7">
        <v>730</v>
      </c>
    </row>
    <row r="1025" spans="1:3" ht="15" x14ac:dyDescent="0.25">
      <c r="A1025" s="15" t="s">
        <v>1830</v>
      </c>
      <c r="B1025" s="9" t="s">
        <v>1831</v>
      </c>
      <c r="C1025" s="7">
        <v>995</v>
      </c>
    </row>
    <row r="1026" spans="1:3" ht="15" x14ac:dyDescent="0.25">
      <c r="A1026" s="15" t="s">
        <v>1832</v>
      </c>
      <c r="B1026" s="9" t="s">
        <v>1833</v>
      </c>
      <c r="C1026" s="7">
        <v>830</v>
      </c>
    </row>
    <row r="1027" spans="1:3" ht="30" x14ac:dyDescent="0.25">
      <c r="A1027" s="15" t="s">
        <v>1834</v>
      </c>
      <c r="B1027" s="9" t="s">
        <v>1835</v>
      </c>
      <c r="C1027" s="7">
        <v>820</v>
      </c>
    </row>
    <row r="1028" spans="1:3" ht="30" x14ac:dyDescent="0.25">
      <c r="A1028" s="15" t="s">
        <v>1836</v>
      </c>
      <c r="B1028" s="9" t="s">
        <v>1837</v>
      </c>
      <c r="C1028" s="7">
        <v>820</v>
      </c>
    </row>
    <row r="1029" spans="1:3" ht="30" x14ac:dyDescent="0.25">
      <c r="A1029" s="15" t="s">
        <v>1838</v>
      </c>
      <c r="B1029" s="9" t="s">
        <v>1839</v>
      </c>
      <c r="C1029" s="7">
        <v>870</v>
      </c>
    </row>
    <row r="1030" spans="1:3" ht="30" x14ac:dyDescent="0.25">
      <c r="A1030" s="15" t="s">
        <v>1840</v>
      </c>
      <c r="B1030" s="9" t="s">
        <v>1841</v>
      </c>
      <c r="C1030" s="7">
        <v>840</v>
      </c>
    </row>
    <row r="1031" spans="1:3" ht="60" x14ac:dyDescent="0.25">
      <c r="A1031" s="22" t="s">
        <v>1842</v>
      </c>
      <c r="B1031" s="9" t="s">
        <v>1843</v>
      </c>
      <c r="C1031" s="7">
        <v>1760</v>
      </c>
    </row>
    <row r="1032" spans="1:3" ht="15" x14ac:dyDescent="0.25">
      <c r="A1032" s="15" t="s">
        <v>1844</v>
      </c>
      <c r="B1032" s="9" t="s">
        <v>1845</v>
      </c>
      <c r="C1032" s="7">
        <v>820</v>
      </c>
    </row>
    <row r="1033" spans="1:3" ht="15.6" x14ac:dyDescent="0.3">
      <c r="A1033" s="15"/>
      <c r="B1033" s="23" t="s">
        <v>1846</v>
      </c>
      <c r="C1033" s="7"/>
    </row>
    <row r="1034" spans="1:3" ht="15" x14ac:dyDescent="0.25">
      <c r="A1034" s="22" t="s">
        <v>1847</v>
      </c>
      <c r="B1034" s="9" t="s">
        <v>1848</v>
      </c>
      <c r="C1034" s="7">
        <v>990</v>
      </c>
    </row>
    <row r="1035" spans="1:3" ht="15.6" x14ac:dyDescent="0.3">
      <c r="A1035" s="15"/>
      <c r="B1035" s="23" t="s">
        <v>1849</v>
      </c>
      <c r="C1035" s="23"/>
    </row>
    <row r="1036" spans="1:3" ht="15.6" x14ac:dyDescent="0.3">
      <c r="A1036" s="15"/>
      <c r="B1036" s="23" t="s">
        <v>1850</v>
      </c>
      <c r="C1036" s="23"/>
    </row>
    <row r="1037" spans="1:3" ht="30" x14ac:dyDescent="0.25">
      <c r="A1037" s="22" t="s">
        <v>1851</v>
      </c>
      <c r="B1037" s="9" t="s">
        <v>1852</v>
      </c>
      <c r="C1037" s="7">
        <v>935</v>
      </c>
    </row>
    <row r="1038" spans="1:3" ht="15" x14ac:dyDescent="0.25">
      <c r="A1038" s="22" t="s">
        <v>1853</v>
      </c>
      <c r="B1038" s="9" t="s">
        <v>1854</v>
      </c>
      <c r="C1038" s="7">
        <v>935</v>
      </c>
    </row>
    <row r="1039" spans="1:3" ht="45" x14ac:dyDescent="0.25">
      <c r="A1039" s="22" t="s">
        <v>1855</v>
      </c>
      <c r="B1039" s="9" t="s">
        <v>1856</v>
      </c>
      <c r="C1039" s="7">
        <v>935</v>
      </c>
    </row>
    <row r="1040" spans="1:3" ht="45" x14ac:dyDescent="0.25">
      <c r="A1040" s="22" t="s">
        <v>1857</v>
      </c>
      <c r="B1040" s="9" t="s">
        <v>1858</v>
      </c>
      <c r="C1040" s="7">
        <v>1100</v>
      </c>
    </row>
    <row r="1041" spans="1:3" ht="30" x14ac:dyDescent="0.25">
      <c r="A1041" s="22" t="s">
        <v>1859</v>
      </c>
      <c r="B1041" s="9" t="s">
        <v>1860</v>
      </c>
      <c r="C1041" s="7">
        <v>1100</v>
      </c>
    </row>
    <row r="1042" spans="1:3" ht="30" x14ac:dyDescent="0.25">
      <c r="A1042" s="22" t="s">
        <v>1861</v>
      </c>
      <c r="B1042" s="9" t="s">
        <v>1862</v>
      </c>
      <c r="C1042" s="7">
        <v>1100</v>
      </c>
    </row>
    <row r="1043" spans="1:3" ht="30" x14ac:dyDescent="0.25">
      <c r="A1043" s="22" t="s">
        <v>1863</v>
      </c>
      <c r="B1043" s="9" t="s">
        <v>1864</v>
      </c>
      <c r="C1043" s="7">
        <v>1100</v>
      </c>
    </row>
    <row r="1044" spans="1:3" ht="30" x14ac:dyDescent="0.25">
      <c r="A1044" s="22" t="s">
        <v>1865</v>
      </c>
      <c r="B1044" s="9" t="s">
        <v>1866</v>
      </c>
      <c r="C1044" s="7">
        <v>1100</v>
      </c>
    </row>
    <row r="1045" spans="1:3" ht="30" x14ac:dyDescent="0.25">
      <c r="A1045" s="22" t="s">
        <v>1867</v>
      </c>
      <c r="B1045" s="9" t="s">
        <v>1868</v>
      </c>
      <c r="C1045" s="7">
        <v>1100</v>
      </c>
    </row>
    <row r="1046" spans="1:3" ht="30" x14ac:dyDescent="0.25">
      <c r="A1046" s="22" t="s">
        <v>1869</v>
      </c>
      <c r="B1046" s="9" t="s">
        <v>1870</v>
      </c>
      <c r="C1046" s="7">
        <v>1100</v>
      </c>
    </row>
    <row r="1047" spans="1:3" ht="30" x14ac:dyDescent="0.25">
      <c r="A1047" s="22" t="s">
        <v>1871</v>
      </c>
      <c r="B1047" s="9" t="s">
        <v>1872</v>
      </c>
      <c r="C1047" s="7">
        <v>1100</v>
      </c>
    </row>
    <row r="1048" spans="1:3" ht="45" x14ac:dyDescent="0.25">
      <c r="A1048" s="22" t="s">
        <v>1873</v>
      </c>
      <c r="B1048" s="9" t="s">
        <v>1874</v>
      </c>
      <c r="C1048" s="7">
        <v>1100</v>
      </c>
    </row>
    <row r="1049" spans="1:3" ht="15.6" x14ac:dyDescent="0.3">
      <c r="A1049" s="15"/>
      <c r="B1049" s="23" t="s">
        <v>1875</v>
      </c>
      <c r="C1049" s="7"/>
    </row>
    <row r="1050" spans="1:3" ht="15" x14ac:dyDescent="0.25">
      <c r="A1050" s="22" t="s">
        <v>1876</v>
      </c>
      <c r="B1050" s="9" t="s">
        <v>1877</v>
      </c>
      <c r="C1050" s="7">
        <v>1100</v>
      </c>
    </row>
    <row r="1051" spans="1:3" ht="30" x14ac:dyDescent="0.25">
      <c r="A1051" s="22" t="s">
        <v>1878</v>
      </c>
      <c r="B1051" s="9" t="s">
        <v>1879</v>
      </c>
      <c r="C1051" s="7">
        <v>1650</v>
      </c>
    </row>
    <row r="1052" spans="1:3" ht="30" x14ac:dyDescent="0.25">
      <c r="A1052" s="22" t="s">
        <v>1880</v>
      </c>
      <c r="B1052" s="9" t="s">
        <v>1881</v>
      </c>
      <c r="C1052" s="7">
        <v>1100</v>
      </c>
    </row>
    <row r="1053" spans="1:3" ht="15" x14ac:dyDescent="0.25">
      <c r="A1053" s="22" t="s">
        <v>1882</v>
      </c>
      <c r="B1053" s="9" t="s">
        <v>1883</v>
      </c>
      <c r="C1053" s="7">
        <v>1100</v>
      </c>
    </row>
    <row r="1054" spans="1:3" ht="15" x14ac:dyDescent="0.25">
      <c r="A1054" s="22" t="s">
        <v>1884</v>
      </c>
      <c r="B1054" s="9" t="s">
        <v>1885</v>
      </c>
      <c r="C1054" s="7">
        <v>1100</v>
      </c>
    </row>
    <row r="1055" spans="1:3" ht="15" x14ac:dyDescent="0.25">
      <c r="A1055" s="22" t="s">
        <v>1886</v>
      </c>
      <c r="B1055" s="9" t="s">
        <v>1887</v>
      </c>
      <c r="C1055" s="7">
        <v>1100</v>
      </c>
    </row>
    <row r="1056" spans="1:3" ht="15" x14ac:dyDescent="0.25">
      <c r="A1056" s="22" t="s">
        <v>1888</v>
      </c>
      <c r="B1056" s="9" t="s">
        <v>1889</v>
      </c>
      <c r="C1056" s="7">
        <v>1100</v>
      </c>
    </row>
    <row r="1057" spans="1:3" ht="15.6" x14ac:dyDescent="0.3">
      <c r="A1057" s="15"/>
      <c r="B1057" s="23" t="s">
        <v>1890</v>
      </c>
      <c r="C1057" s="7"/>
    </row>
    <row r="1058" spans="1:3" ht="15" x14ac:dyDescent="0.25">
      <c r="A1058" s="22" t="s">
        <v>1891</v>
      </c>
      <c r="B1058" s="9" t="s">
        <v>1892</v>
      </c>
      <c r="C1058" s="7">
        <v>610</v>
      </c>
    </row>
    <row r="1059" spans="1:3" ht="15" x14ac:dyDescent="0.25">
      <c r="A1059" s="22" t="s">
        <v>1893</v>
      </c>
      <c r="B1059" s="9" t="s">
        <v>1894</v>
      </c>
      <c r="C1059" s="7">
        <v>610</v>
      </c>
    </row>
    <row r="1060" spans="1:3" ht="15" x14ac:dyDescent="0.25">
      <c r="A1060" s="22" t="s">
        <v>1895</v>
      </c>
      <c r="B1060" s="9" t="s">
        <v>1896</v>
      </c>
      <c r="C1060" s="7">
        <v>610</v>
      </c>
    </row>
    <row r="1061" spans="1:3" ht="15" x14ac:dyDescent="0.25">
      <c r="A1061" s="22" t="s">
        <v>1897</v>
      </c>
      <c r="B1061" s="9" t="s">
        <v>1898</v>
      </c>
      <c r="C1061" s="7">
        <v>610</v>
      </c>
    </row>
    <row r="1062" spans="1:3" ht="15" x14ac:dyDescent="0.25">
      <c r="A1062" s="22" t="s">
        <v>1899</v>
      </c>
      <c r="B1062" s="9" t="s">
        <v>1900</v>
      </c>
      <c r="C1062" s="7">
        <v>610</v>
      </c>
    </row>
    <row r="1063" spans="1:3" ht="15" x14ac:dyDescent="0.25">
      <c r="A1063" s="22" t="s">
        <v>1901</v>
      </c>
      <c r="B1063" s="9" t="s">
        <v>1902</v>
      </c>
      <c r="C1063" s="7">
        <v>610</v>
      </c>
    </row>
    <row r="1064" spans="1:3" ht="15" x14ac:dyDescent="0.25">
      <c r="A1064" s="22" t="s">
        <v>1903</v>
      </c>
      <c r="B1064" s="9" t="s">
        <v>1904</v>
      </c>
      <c r="C1064" s="7">
        <v>610</v>
      </c>
    </row>
    <row r="1065" spans="1:3" ht="15" x14ac:dyDescent="0.25">
      <c r="A1065" s="22" t="s">
        <v>1905</v>
      </c>
      <c r="B1065" s="9" t="s">
        <v>1906</v>
      </c>
      <c r="C1065" s="7">
        <v>610</v>
      </c>
    </row>
    <row r="1066" spans="1:3" ht="15" x14ac:dyDescent="0.25">
      <c r="A1066" s="22" t="s">
        <v>1907</v>
      </c>
      <c r="B1066" s="9" t="s">
        <v>1908</v>
      </c>
      <c r="C1066" s="7">
        <v>610</v>
      </c>
    </row>
    <row r="1067" spans="1:3" ht="15" x14ac:dyDescent="0.25">
      <c r="A1067" s="22" t="s">
        <v>1909</v>
      </c>
      <c r="B1067" s="9" t="s">
        <v>1910</v>
      </c>
      <c r="C1067" s="7">
        <v>610</v>
      </c>
    </row>
    <row r="1068" spans="1:3" ht="15" x14ac:dyDescent="0.25">
      <c r="A1068" s="22" t="s">
        <v>1911</v>
      </c>
      <c r="B1068" s="9" t="s">
        <v>1912</v>
      </c>
      <c r="C1068" s="7">
        <v>610</v>
      </c>
    </row>
    <row r="1069" spans="1:3" ht="15" x14ac:dyDescent="0.25">
      <c r="A1069" s="22" t="s">
        <v>1913</v>
      </c>
      <c r="B1069" s="9" t="s">
        <v>1914</v>
      </c>
      <c r="C1069" s="7">
        <v>610</v>
      </c>
    </row>
    <row r="1070" spans="1:3" ht="15" x14ac:dyDescent="0.25">
      <c r="A1070" s="22" t="s">
        <v>1915</v>
      </c>
      <c r="B1070" s="9" t="s">
        <v>1916</v>
      </c>
      <c r="C1070" s="7">
        <v>610</v>
      </c>
    </row>
    <row r="1071" spans="1:3" ht="15" x14ac:dyDescent="0.25">
      <c r="A1071" s="22" t="s">
        <v>1917</v>
      </c>
      <c r="B1071" s="9" t="s">
        <v>1918</v>
      </c>
      <c r="C1071" s="7">
        <v>610</v>
      </c>
    </row>
    <row r="1072" spans="1:3" ht="15" x14ac:dyDescent="0.25">
      <c r="A1072" s="22" t="s">
        <v>1919</v>
      </c>
      <c r="B1072" s="9" t="s">
        <v>1920</v>
      </c>
      <c r="C1072" s="7">
        <v>610</v>
      </c>
    </row>
    <row r="1073" spans="1:3" ht="15" x14ac:dyDescent="0.25">
      <c r="A1073" s="22" t="s">
        <v>1921</v>
      </c>
      <c r="B1073" s="9" t="s">
        <v>1922</v>
      </c>
      <c r="C1073" s="7">
        <v>610</v>
      </c>
    </row>
    <row r="1074" spans="1:3" ht="15" x14ac:dyDescent="0.25">
      <c r="A1074" s="22" t="s">
        <v>1923</v>
      </c>
      <c r="B1074" s="9" t="s">
        <v>1924</v>
      </c>
      <c r="C1074" s="7">
        <v>610</v>
      </c>
    </row>
    <row r="1075" spans="1:3" ht="15.6" x14ac:dyDescent="0.3">
      <c r="A1075" s="15"/>
      <c r="B1075" s="23" t="s">
        <v>1925</v>
      </c>
      <c r="C1075" s="23"/>
    </row>
    <row r="1076" spans="1:3" ht="15" x14ac:dyDescent="0.25">
      <c r="A1076" s="22" t="s">
        <v>1926</v>
      </c>
      <c r="B1076" s="9" t="s">
        <v>1927</v>
      </c>
      <c r="C1076" s="7">
        <v>610</v>
      </c>
    </row>
    <row r="1077" spans="1:3" ht="15" x14ac:dyDescent="0.25">
      <c r="A1077" s="22" t="s">
        <v>1928</v>
      </c>
      <c r="B1077" s="9" t="s">
        <v>1929</v>
      </c>
      <c r="C1077" s="7">
        <v>610</v>
      </c>
    </row>
    <row r="1078" spans="1:3" ht="15" x14ac:dyDescent="0.25">
      <c r="A1078" s="22" t="s">
        <v>1930</v>
      </c>
      <c r="B1078" s="9" t="s">
        <v>1931</v>
      </c>
      <c r="C1078" s="7">
        <v>610</v>
      </c>
    </row>
    <row r="1079" spans="1:3" ht="15" x14ac:dyDescent="0.25">
      <c r="A1079" s="22" t="s">
        <v>1932</v>
      </c>
      <c r="B1079" s="9" t="s">
        <v>1933</v>
      </c>
      <c r="C1079" s="7">
        <v>610</v>
      </c>
    </row>
    <row r="1080" spans="1:3" ht="15" x14ac:dyDescent="0.25">
      <c r="A1080" s="22" t="s">
        <v>1934</v>
      </c>
      <c r="B1080" s="9" t="s">
        <v>1935</v>
      </c>
      <c r="C1080" s="7">
        <v>610</v>
      </c>
    </row>
    <row r="1081" spans="1:3" ht="15" x14ac:dyDescent="0.25">
      <c r="A1081" s="22" t="s">
        <v>1936</v>
      </c>
      <c r="B1081" s="9" t="s">
        <v>1937</v>
      </c>
      <c r="C1081" s="7">
        <v>610</v>
      </c>
    </row>
    <row r="1082" spans="1:3" ht="15" x14ac:dyDescent="0.25">
      <c r="A1082" s="22" t="s">
        <v>1938</v>
      </c>
      <c r="B1082" s="9" t="s">
        <v>1939</v>
      </c>
      <c r="C1082" s="7">
        <v>610</v>
      </c>
    </row>
    <row r="1083" spans="1:3" ht="15" x14ac:dyDescent="0.25">
      <c r="A1083" s="22" t="s">
        <v>1940</v>
      </c>
      <c r="B1083" s="9" t="s">
        <v>1941</v>
      </c>
      <c r="C1083" s="7">
        <v>610</v>
      </c>
    </row>
    <row r="1084" spans="1:3" ht="15" x14ac:dyDescent="0.25">
      <c r="A1084" s="22" t="s">
        <v>1942</v>
      </c>
      <c r="B1084" s="9" t="s">
        <v>1943</v>
      </c>
      <c r="C1084" s="7">
        <v>610</v>
      </c>
    </row>
    <row r="1085" spans="1:3" ht="15" x14ac:dyDescent="0.25">
      <c r="A1085" s="22" t="s">
        <v>1944</v>
      </c>
      <c r="B1085" s="9" t="s">
        <v>1945</v>
      </c>
      <c r="C1085" s="7">
        <v>610</v>
      </c>
    </row>
    <row r="1086" spans="1:3" ht="15" x14ac:dyDescent="0.25">
      <c r="A1086" s="22" t="s">
        <v>1946</v>
      </c>
      <c r="B1086" s="9" t="s">
        <v>1947</v>
      </c>
      <c r="C1086" s="7">
        <v>610</v>
      </c>
    </row>
    <row r="1087" spans="1:3" ht="15" x14ac:dyDescent="0.25">
      <c r="A1087" s="22" t="s">
        <v>1948</v>
      </c>
      <c r="B1087" s="9" t="s">
        <v>1949</v>
      </c>
      <c r="C1087" s="7">
        <v>610</v>
      </c>
    </row>
    <row r="1088" spans="1:3" ht="15" x14ac:dyDescent="0.25">
      <c r="A1088" s="22" t="s">
        <v>1950</v>
      </c>
      <c r="B1088" s="9" t="s">
        <v>1951</v>
      </c>
      <c r="C1088" s="7">
        <v>610</v>
      </c>
    </row>
    <row r="1089" spans="1:3" ht="15" x14ac:dyDescent="0.25">
      <c r="A1089" s="22" t="s">
        <v>1952</v>
      </c>
      <c r="B1089" s="9" t="s">
        <v>1953</v>
      </c>
      <c r="C1089" s="7">
        <v>610</v>
      </c>
    </row>
    <row r="1090" spans="1:3" ht="15" x14ac:dyDescent="0.25">
      <c r="A1090" s="22" t="s">
        <v>1954</v>
      </c>
      <c r="B1090" s="9" t="s">
        <v>1955</v>
      </c>
      <c r="C1090" s="7">
        <v>610</v>
      </c>
    </row>
    <row r="1091" spans="1:3" ht="15" x14ac:dyDescent="0.25">
      <c r="A1091" s="22" t="s">
        <v>1956</v>
      </c>
      <c r="B1091" s="9" t="s">
        <v>1957</v>
      </c>
      <c r="C1091" s="7">
        <v>610</v>
      </c>
    </row>
    <row r="1092" spans="1:3" ht="15" x14ac:dyDescent="0.25">
      <c r="A1092" s="22" t="s">
        <v>1958</v>
      </c>
      <c r="B1092" s="9" t="s">
        <v>1959</v>
      </c>
      <c r="C1092" s="7">
        <v>610</v>
      </c>
    </row>
    <row r="1093" spans="1:3" ht="15" x14ac:dyDescent="0.25">
      <c r="A1093" s="22" t="s">
        <v>1960</v>
      </c>
      <c r="B1093" s="9" t="s">
        <v>1961</v>
      </c>
      <c r="C1093" s="7">
        <v>610</v>
      </c>
    </row>
    <row r="1094" spans="1:3" ht="15" x14ac:dyDescent="0.25">
      <c r="A1094" s="22" t="s">
        <v>1962</v>
      </c>
      <c r="B1094" s="9" t="s">
        <v>1963</v>
      </c>
      <c r="C1094" s="7">
        <v>610</v>
      </c>
    </row>
    <row r="1095" spans="1:3" ht="15" x14ac:dyDescent="0.25">
      <c r="A1095" s="22" t="s">
        <v>1964</v>
      </c>
      <c r="B1095" s="9" t="s">
        <v>1965</v>
      </c>
      <c r="C1095" s="7">
        <v>610</v>
      </c>
    </row>
    <row r="1096" spans="1:3" ht="15" x14ac:dyDescent="0.25">
      <c r="A1096" s="22" t="s">
        <v>1966</v>
      </c>
      <c r="B1096" s="9" t="s">
        <v>1967</v>
      </c>
      <c r="C1096" s="7">
        <v>610</v>
      </c>
    </row>
    <row r="1097" spans="1:3" ht="15" x14ac:dyDescent="0.25">
      <c r="A1097" s="22" t="s">
        <v>1968</v>
      </c>
      <c r="B1097" s="9" t="s">
        <v>1969</v>
      </c>
      <c r="C1097" s="7">
        <v>610</v>
      </c>
    </row>
    <row r="1098" spans="1:3" ht="15" x14ac:dyDescent="0.25">
      <c r="A1098" s="22" t="s">
        <v>1970</v>
      </c>
      <c r="B1098" s="9" t="s">
        <v>1971</v>
      </c>
      <c r="C1098" s="7">
        <v>610</v>
      </c>
    </row>
    <row r="1099" spans="1:3" ht="15" x14ac:dyDescent="0.25">
      <c r="A1099" s="22" t="s">
        <v>1972</v>
      </c>
      <c r="B1099" s="9" t="s">
        <v>1973</v>
      </c>
      <c r="C1099" s="7">
        <v>610</v>
      </c>
    </row>
    <row r="1100" spans="1:3" ht="15" x14ac:dyDescent="0.25">
      <c r="A1100" s="22" t="s">
        <v>1974</v>
      </c>
      <c r="B1100" s="9" t="s">
        <v>1975</v>
      </c>
      <c r="C1100" s="7">
        <v>610</v>
      </c>
    </row>
    <row r="1101" spans="1:3" ht="15" x14ac:dyDescent="0.25">
      <c r="A1101" s="22" t="s">
        <v>1976</v>
      </c>
      <c r="B1101" s="9" t="s">
        <v>1977</v>
      </c>
      <c r="C1101" s="7">
        <v>610</v>
      </c>
    </row>
    <row r="1102" spans="1:3" ht="15" x14ac:dyDescent="0.25">
      <c r="A1102" s="22" t="s">
        <v>1978</v>
      </c>
      <c r="B1102" s="9" t="s">
        <v>1979</v>
      </c>
      <c r="C1102" s="7">
        <v>610</v>
      </c>
    </row>
    <row r="1103" spans="1:3" ht="15" x14ac:dyDescent="0.25">
      <c r="A1103" s="22" t="s">
        <v>1980</v>
      </c>
      <c r="B1103" s="9" t="s">
        <v>1981</v>
      </c>
      <c r="C1103" s="7">
        <v>610</v>
      </c>
    </row>
    <row r="1104" spans="1:3" ht="15" x14ac:dyDescent="0.25">
      <c r="A1104" s="22" t="s">
        <v>1982</v>
      </c>
      <c r="B1104" s="9" t="s">
        <v>1983</v>
      </c>
      <c r="C1104" s="7">
        <v>610</v>
      </c>
    </row>
    <row r="1105" spans="1:3" ht="15" x14ac:dyDescent="0.25">
      <c r="A1105" s="22" t="s">
        <v>1984</v>
      </c>
      <c r="B1105" s="9" t="s">
        <v>1985</v>
      </c>
      <c r="C1105" s="7">
        <v>610</v>
      </c>
    </row>
    <row r="1106" spans="1:3" ht="15" x14ac:dyDescent="0.25">
      <c r="A1106" s="22" t="s">
        <v>1986</v>
      </c>
      <c r="B1106" s="9" t="s">
        <v>1987</v>
      </c>
      <c r="C1106" s="7">
        <v>610</v>
      </c>
    </row>
    <row r="1107" spans="1:3" ht="15" x14ac:dyDescent="0.25">
      <c r="A1107" s="22" t="s">
        <v>1988</v>
      </c>
      <c r="B1107" s="9" t="s">
        <v>1989</v>
      </c>
      <c r="C1107" s="7">
        <v>610</v>
      </c>
    </row>
    <row r="1108" spans="1:3" ht="15" x14ac:dyDescent="0.25">
      <c r="A1108" s="22" t="s">
        <v>1990</v>
      </c>
      <c r="B1108" s="9" t="s">
        <v>1991</v>
      </c>
      <c r="C1108" s="7">
        <v>610</v>
      </c>
    </row>
    <row r="1109" spans="1:3" ht="15" x14ac:dyDescent="0.25">
      <c r="A1109" s="22" t="s">
        <v>1992</v>
      </c>
      <c r="B1109" s="9" t="s">
        <v>1993</v>
      </c>
      <c r="C1109" s="7">
        <v>610</v>
      </c>
    </row>
    <row r="1110" spans="1:3" ht="15" x14ac:dyDescent="0.25">
      <c r="A1110" s="22" t="s">
        <v>1994</v>
      </c>
      <c r="B1110" s="9" t="s">
        <v>1995</v>
      </c>
      <c r="C1110" s="7">
        <v>610</v>
      </c>
    </row>
    <row r="1111" spans="1:3" ht="15" x14ac:dyDescent="0.25">
      <c r="A1111" s="22" t="s">
        <v>1996</v>
      </c>
      <c r="B1111" s="9" t="s">
        <v>1997</v>
      </c>
      <c r="C1111" s="7">
        <v>610</v>
      </c>
    </row>
    <row r="1112" spans="1:3" ht="15" x14ac:dyDescent="0.25">
      <c r="A1112" s="22" t="s">
        <v>1998</v>
      </c>
      <c r="B1112" s="9" t="s">
        <v>1999</v>
      </c>
      <c r="C1112" s="7">
        <v>610</v>
      </c>
    </row>
    <row r="1113" spans="1:3" ht="15" x14ac:dyDescent="0.25">
      <c r="A1113" s="22" t="s">
        <v>2000</v>
      </c>
      <c r="B1113" s="9" t="s">
        <v>2001</v>
      </c>
      <c r="C1113" s="7">
        <v>610</v>
      </c>
    </row>
    <row r="1114" spans="1:3" ht="15" x14ac:dyDescent="0.25">
      <c r="A1114" s="22" t="s">
        <v>2002</v>
      </c>
      <c r="B1114" s="9" t="s">
        <v>2003</v>
      </c>
      <c r="C1114" s="7">
        <v>610</v>
      </c>
    </row>
    <row r="1115" spans="1:3" ht="15" x14ac:dyDescent="0.25">
      <c r="A1115" s="22" t="s">
        <v>2004</v>
      </c>
      <c r="B1115" s="9" t="s">
        <v>2005</v>
      </c>
      <c r="C1115" s="7">
        <v>610</v>
      </c>
    </row>
    <row r="1116" spans="1:3" ht="15" x14ac:dyDescent="0.25">
      <c r="A1116" s="22" t="s">
        <v>2006</v>
      </c>
      <c r="B1116" s="9" t="s">
        <v>2007</v>
      </c>
      <c r="C1116" s="7">
        <v>610</v>
      </c>
    </row>
    <row r="1117" spans="1:3" ht="15" x14ac:dyDescent="0.25">
      <c r="A1117" s="22" t="s">
        <v>2008</v>
      </c>
      <c r="B1117" s="9" t="s">
        <v>2009</v>
      </c>
      <c r="C1117" s="7">
        <v>610</v>
      </c>
    </row>
    <row r="1118" spans="1:3" ht="15" x14ac:dyDescent="0.25">
      <c r="A1118" s="22" t="s">
        <v>2010</v>
      </c>
      <c r="B1118" s="9" t="s">
        <v>2011</v>
      </c>
      <c r="C1118" s="7">
        <v>610</v>
      </c>
    </row>
    <row r="1119" spans="1:3" ht="15" x14ac:dyDescent="0.25">
      <c r="A1119" s="22" t="s">
        <v>2012</v>
      </c>
      <c r="B1119" s="9" t="s">
        <v>2013</v>
      </c>
      <c r="C1119" s="7">
        <v>610</v>
      </c>
    </row>
    <row r="1120" spans="1:3" ht="15" x14ac:dyDescent="0.25">
      <c r="A1120" s="22" t="s">
        <v>2014</v>
      </c>
      <c r="B1120" s="9" t="s">
        <v>2015</v>
      </c>
      <c r="C1120" s="7">
        <v>610</v>
      </c>
    </row>
    <row r="1121" spans="1:3" ht="15" x14ac:dyDescent="0.25">
      <c r="A1121" s="22" t="s">
        <v>2016</v>
      </c>
      <c r="B1121" s="9" t="s">
        <v>2017</v>
      </c>
      <c r="C1121" s="7">
        <v>610</v>
      </c>
    </row>
    <row r="1122" spans="1:3" ht="15" x14ac:dyDescent="0.25">
      <c r="A1122" s="22" t="s">
        <v>2018</v>
      </c>
      <c r="B1122" s="9" t="s">
        <v>2019</v>
      </c>
      <c r="C1122" s="7">
        <v>610</v>
      </c>
    </row>
    <row r="1123" spans="1:3" ht="15.6" x14ac:dyDescent="0.3">
      <c r="A1123" s="22"/>
      <c r="B1123" s="23" t="s">
        <v>2020</v>
      </c>
      <c r="C1123" s="7"/>
    </row>
    <row r="1124" spans="1:3" ht="15" x14ac:dyDescent="0.25">
      <c r="A1124" s="22" t="s">
        <v>2021</v>
      </c>
      <c r="B1124" s="9" t="s">
        <v>2022</v>
      </c>
      <c r="C1124" s="7">
        <v>610</v>
      </c>
    </row>
    <row r="1125" spans="1:3" ht="15" x14ac:dyDescent="0.25">
      <c r="A1125" s="22" t="s">
        <v>2023</v>
      </c>
      <c r="B1125" s="9" t="s">
        <v>2024</v>
      </c>
      <c r="C1125" s="7">
        <v>610</v>
      </c>
    </row>
    <row r="1126" spans="1:3" ht="15.6" x14ac:dyDescent="0.3">
      <c r="A1126" s="22"/>
      <c r="B1126" s="23" t="s">
        <v>1353</v>
      </c>
      <c r="C1126" s="7"/>
    </row>
    <row r="1127" spans="1:3" ht="15" x14ac:dyDescent="0.25">
      <c r="A1127" s="22" t="s">
        <v>2025</v>
      </c>
      <c r="B1127" s="9" t="s">
        <v>2026</v>
      </c>
      <c r="C1127" s="7">
        <v>610</v>
      </c>
    </row>
    <row r="1128" spans="1:3" ht="15" x14ac:dyDescent="0.25">
      <c r="A1128" s="22" t="s">
        <v>2027</v>
      </c>
      <c r="B1128" s="9" t="s">
        <v>2028</v>
      </c>
      <c r="C1128" s="7">
        <v>610</v>
      </c>
    </row>
    <row r="1129" spans="1:3" ht="15.6" x14ac:dyDescent="0.3">
      <c r="A1129" s="22"/>
      <c r="B1129" s="23" t="s">
        <v>2029</v>
      </c>
      <c r="C1129" s="7"/>
    </row>
    <row r="1130" spans="1:3" ht="15" x14ac:dyDescent="0.25">
      <c r="A1130" s="22" t="s">
        <v>2030</v>
      </c>
      <c r="B1130" s="9" t="s">
        <v>2031</v>
      </c>
      <c r="C1130" s="7">
        <v>610</v>
      </c>
    </row>
    <row r="1131" spans="1:3" ht="15" x14ac:dyDescent="0.25">
      <c r="A1131" s="22" t="s">
        <v>2032</v>
      </c>
      <c r="B1131" s="9" t="s">
        <v>2033</v>
      </c>
      <c r="C1131" s="7">
        <v>610</v>
      </c>
    </row>
    <row r="1132" spans="1:3" ht="15" x14ac:dyDescent="0.25">
      <c r="A1132" s="22" t="s">
        <v>2034</v>
      </c>
      <c r="B1132" s="9" t="s">
        <v>2035</v>
      </c>
      <c r="C1132" s="7">
        <v>610</v>
      </c>
    </row>
    <row r="1133" spans="1:3" ht="15" x14ac:dyDescent="0.25">
      <c r="A1133" s="22" t="s">
        <v>2036</v>
      </c>
      <c r="B1133" s="9" t="s">
        <v>2037</v>
      </c>
      <c r="C1133" s="7">
        <v>610</v>
      </c>
    </row>
    <row r="1134" spans="1:3" ht="30" x14ac:dyDescent="0.25">
      <c r="A1134" s="22" t="s">
        <v>2038</v>
      </c>
      <c r="B1134" s="9" t="s">
        <v>2039</v>
      </c>
      <c r="C1134" s="7">
        <v>610</v>
      </c>
    </row>
    <row r="1135" spans="1:3" ht="45" x14ac:dyDescent="0.25">
      <c r="A1135" s="22" t="s">
        <v>2040</v>
      </c>
      <c r="B1135" s="9" t="s">
        <v>2041</v>
      </c>
      <c r="C1135" s="7">
        <v>610</v>
      </c>
    </row>
    <row r="1136" spans="1:3" ht="30" x14ac:dyDescent="0.25">
      <c r="A1136" s="22" t="s">
        <v>2042</v>
      </c>
      <c r="B1136" s="9" t="s">
        <v>2043</v>
      </c>
      <c r="C1136" s="7">
        <v>610</v>
      </c>
    </row>
    <row r="1137" spans="1:3" ht="31.2" x14ac:dyDescent="0.3">
      <c r="A1137" s="22"/>
      <c r="B1137" s="23" t="s">
        <v>2044</v>
      </c>
      <c r="C1137" s="7"/>
    </row>
    <row r="1138" spans="1:3" ht="30.6" x14ac:dyDescent="0.25">
      <c r="A1138" s="22" t="s">
        <v>2045</v>
      </c>
      <c r="B1138" s="23" t="s">
        <v>3098</v>
      </c>
      <c r="C1138" s="7">
        <v>2200</v>
      </c>
    </row>
    <row r="1139" spans="1:3" ht="46.2" x14ac:dyDescent="0.25">
      <c r="A1139" s="22" t="s">
        <v>2046</v>
      </c>
      <c r="B1139" s="23" t="s">
        <v>3099</v>
      </c>
      <c r="C1139" s="7">
        <v>2860</v>
      </c>
    </row>
    <row r="1140" spans="1:3" ht="61.2" x14ac:dyDescent="0.25">
      <c r="A1140" s="22" t="s">
        <v>2047</v>
      </c>
      <c r="B1140" s="23" t="s">
        <v>3100</v>
      </c>
      <c r="C1140" s="7">
        <v>3300</v>
      </c>
    </row>
    <row r="1141" spans="1:3" ht="15" x14ac:dyDescent="0.25">
      <c r="A1141" s="22" t="s">
        <v>2048</v>
      </c>
      <c r="B1141" s="9" t="s">
        <v>2049</v>
      </c>
      <c r="C1141" s="7">
        <v>1100</v>
      </c>
    </row>
    <row r="1142" spans="1:3" ht="15" x14ac:dyDescent="0.25">
      <c r="A1142" s="22" t="s">
        <v>2050</v>
      </c>
      <c r="B1142" s="9" t="s">
        <v>2051</v>
      </c>
      <c r="C1142" s="7">
        <v>1100</v>
      </c>
    </row>
    <row r="1143" spans="1:3" ht="15" x14ac:dyDescent="0.25">
      <c r="A1143" s="22" t="s">
        <v>2052</v>
      </c>
      <c r="B1143" s="9" t="s">
        <v>2053</v>
      </c>
      <c r="C1143" s="7">
        <v>1100</v>
      </c>
    </row>
    <row r="1144" spans="1:3" ht="15" x14ac:dyDescent="0.25">
      <c r="A1144" s="22" t="s">
        <v>2054</v>
      </c>
      <c r="B1144" s="9" t="s">
        <v>2055</v>
      </c>
      <c r="C1144" s="7">
        <v>1100</v>
      </c>
    </row>
    <row r="1145" spans="1:3" ht="15" x14ac:dyDescent="0.25">
      <c r="A1145" s="22" t="s">
        <v>2056</v>
      </c>
      <c r="B1145" s="9" t="s">
        <v>2057</v>
      </c>
      <c r="C1145" s="7">
        <v>1100</v>
      </c>
    </row>
    <row r="1146" spans="1:3" ht="15" x14ac:dyDescent="0.25">
      <c r="A1146" s="22" t="s">
        <v>2058</v>
      </c>
      <c r="B1146" s="9" t="s">
        <v>2059</v>
      </c>
      <c r="C1146" s="7">
        <v>1100</v>
      </c>
    </row>
    <row r="1147" spans="1:3" ht="15" x14ac:dyDescent="0.25">
      <c r="A1147" s="22" t="s">
        <v>2060</v>
      </c>
      <c r="B1147" s="9" t="s">
        <v>2061</v>
      </c>
      <c r="C1147" s="7">
        <v>1100</v>
      </c>
    </row>
    <row r="1148" spans="1:3" ht="15" x14ac:dyDescent="0.25">
      <c r="A1148" s="22" t="s">
        <v>2062</v>
      </c>
      <c r="B1148" s="9" t="s">
        <v>2063</v>
      </c>
      <c r="C1148" s="7">
        <v>1100</v>
      </c>
    </row>
    <row r="1149" spans="1:3" ht="15" x14ac:dyDescent="0.25">
      <c r="A1149" s="22" t="s">
        <v>2064</v>
      </c>
      <c r="B1149" s="9" t="s">
        <v>2065</v>
      </c>
      <c r="C1149" s="7">
        <v>1100</v>
      </c>
    </row>
    <row r="1150" spans="1:3" ht="15" x14ac:dyDescent="0.25">
      <c r="A1150" s="22" t="s">
        <v>2066</v>
      </c>
      <c r="B1150" s="9" t="s">
        <v>2067</v>
      </c>
      <c r="C1150" s="7">
        <v>1100</v>
      </c>
    </row>
    <row r="1151" spans="1:3" ht="15" x14ac:dyDescent="0.25">
      <c r="A1151" s="22" t="s">
        <v>2068</v>
      </c>
      <c r="B1151" s="9" t="s">
        <v>2069</v>
      </c>
      <c r="C1151" s="7">
        <v>1100</v>
      </c>
    </row>
    <row r="1152" spans="1:3" ht="15" x14ac:dyDescent="0.25">
      <c r="A1152" s="22" t="s">
        <v>2070</v>
      </c>
      <c r="B1152" s="9" t="s">
        <v>2071</v>
      </c>
      <c r="C1152" s="7">
        <v>1100</v>
      </c>
    </row>
    <row r="1153" spans="1:3" ht="30.6" x14ac:dyDescent="0.25">
      <c r="A1153" s="22" t="s">
        <v>2072</v>
      </c>
      <c r="B1153" s="23" t="s">
        <v>3101</v>
      </c>
      <c r="C1153" s="7">
        <v>2640</v>
      </c>
    </row>
    <row r="1154" spans="1:3" ht="46.2" x14ac:dyDescent="0.25">
      <c r="A1154" s="22" t="s">
        <v>2073</v>
      </c>
      <c r="B1154" s="23" t="s">
        <v>3102</v>
      </c>
      <c r="C1154" s="7">
        <v>2860</v>
      </c>
    </row>
    <row r="1155" spans="1:3" ht="61.2" x14ac:dyDescent="0.25">
      <c r="A1155" s="22" t="s">
        <v>2074</v>
      </c>
      <c r="B1155" s="23" t="s">
        <v>3103</v>
      </c>
      <c r="C1155" s="7">
        <v>3300</v>
      </c>
    </row>
    <row r="1156" spans="1:3" ht="15" x14ac:dyDescent="0.25">
      <c r="A1156" s="22" t="s">
        <v>2075</v>
      </c>
      <c r="B1156" s="9" t="s">
        <v>2076</v>
      </c>
      <c r="C1156" s="7">
        <v>1100</v>
      </c>
    </row>
    <row r="1157" spans="1:3" ht="15" x14ac:dyDescent="0.25">
      <c r="A1157" s="22" t="s">
        <v>2077</v>
      </c>
      <c r="B1157" s="9" t="s">
        <v>2078</v>
      </c>
      <c r="C1157" s="7">
        <v>1100</v>
      </c>
    </row>
    <row r="1158" spans="1:3" ht="15" x14ac:dyDescent="0.25">
      <c r="A1158" s="22" t="s">
        <v>2079</v>
      </c>
      <c r="B1158" s="9" t="s">
        <v>2080</v>
      </c>
      <c r="C1158" s="7">
        <v>1100</v>
      </c>
    </row>
    <row r="1159" spans="1:3" ht="15" x14ac:dyDescent="0.25">
      <c r="A1159" s="22" t="s">
        <v>2081</v>
      </c>
      <c r="B1159" s="9" t="s">
        <v>2082</v>
      </c>
      <c r="C1159" s="7">
        <v>1100</v>
      </c>
    </row>
    <row r="1160" spans="1:3" ht="15" x14ac:dyDescent="0.25">
      <c r="A1160" s="22" t="s">
        <v>2083</v>
      </c>
      <c r="B1160" s="9" t="s">
        <v>2084</v>
      </c>
      <c r="C1160" s="7">
        <v>1100</v>
      </c>
    </row>
    <row r="1161" spans="1:3" ht="15" x14ac:dyDescent="0.25">
      <c r="A1161" s="22" t="s">
        <v>2085</v>
      </c>
      <c r="B1161" s="9" t="s">
        <v>2086</v>
      </c>
      <c r="C1161" s="7">
        <v>1100</v>
      </c>
    </row>
    <row r="1162" spans="1:3" ht="15" x14ac:dyDescent="0.25">
      <c r="A1162" s="22" t="s">
        <v>2087</v>
      </c>
      <c r="B1162" s="9" t="s">
        <v>2088</v>
      </c>
      <c r="C1162" s="7">
        <v>1100</v>
      </c>
    </row>
    <row r="1163" spans="1:3" ht="15" x14ac:dyDescent="0.25">
      <c r="A1163" s="22" t="s">
        <v>2089</v>
      </c>
      <c r="B1163" s="9" t="s">
        <v>2090</v>
      </c>
      <c r="C1163" s="7">
        <v>1100</v>
      </c>
    </row>
    <row r="1164" spans="1:3" ht="15" x14ac:dyDescent="0.25">
      <c r="A1164" s="22" t="s">
        <v>2091</v>
      </c>
      <c r="B1164" s="9" t="s">
        <v>2092</v>
      </c>
      <c r="C1164" s="7">
        <v>1100</v>
      </c>
    </row>
    <row r="1165" spans="1:3" ht="15" x14ac:dyDescent="0.25">
      <c r="A1165" s="22" t="s">
        <v>2093</v>
      </c>
      <c r="B1165" s="9" t="s">
        <v>2094</v>
      </c>
      <c r="C1165" s="7">
        <v>1100</v>
      </c>
    </row>
    <row r="1166" spans="1:3" ht="15" x14ac:dyDescent="0.25">
      <c r="A1166" s="22" t="s">
        <v>2095</v>
      </c>
      <c r="B1166" s="9" t="s">
        <v>2096</v>
      </c>
      <c r="C1166" s="7">
        <v>1100</v>
      </c>
    </row>
    <row r="1167" spans="1:3" ht="15" x14ac:dyDescent="0.25">
      <c r="A1167" s="22" t="s">
        <v>2097</v>
      </c>
      <c r="B1167" s="9" t="s">
        <v>2098</v>
      </c>
      <c r="C1167" s="7">
        <v>1100</v>
      </c>
    </row>
    <row r="1168" spans="1:3" ht="15" x14ac:dyDescent="0.25">
      <c r="A1168" s="22" t="s">
        <v>2099</v>
      </c>
      <c r="B1168" s="9" t="s">
        <v>2100</v>
      </c>
      <c r="C1168" s="7">
        <v>1100</v>
      </c>
    </row>
    <row r="1169" spans="1:3" ht="15.6" x14ac:dyDescent="0.3">
      <c r="A1169" s="22"/>
      <c r="B1169" s="23" t="s">
        <v>2101</v>
      </c>
      <c r="C1169" s="7"/>
    </row>
    <row r="1170" spans="1:3" ht="30" x14ac:dyDescent="0.25">
      <c r="A1170" s="15" t="s">
        <v>2102</v>
      </c>
      <c r="B1170" s="7" t="s">
        <v>2103</v>
      </c>
      <c r="C1170" s="7">
        <v>2000</v>
      </c>
    </row>
    <row r="1171" spans="1:3" ht="30" x14ac:dyDescent="0.25">
      <c r="A1171" s="15" t="s">
        <v>2104</v>
      </c>
      <c r="B1171" s="7" t="s">
        <v>2105</v>
      </c>
      <c r="C1171" s="7">
        <v>2100</v>
      </c>
    </row>
    <row r="1172" spans="1:3" ht="30" x14ac:dyDescent="0.25">
      <c r="A1172" s="15" t="s">
        <v>2106</v>
      </c>
      <c r="B1172" s="7" t="s">
        <v>2107</v>
      </c>
      <c r="C1172" s="7">
        <v>2090</v>
      </c>
    </row>
    <row r="1173" spans="1:3" ht="30" x14ac:dyDescent="0.25">
      <c r="A1173" s="15" t="s">
        <v>2108</v>
      </c>
      <c r="B1173" s="7" t="s">
        <v>2109</v>
      </c>
      <c r="C1173" s="7">
        <v>2090</v>
      </c>
    </row>
    <row r="1174" spans="1:3" ht="30" x14ac:dyDescent="0.25">
      <c r="A1174" s="15" t="s">
        <v>2110</v>
      </c>
      <c r="B1174" s="7" t="s">
        <v>2111</v>
      </c>
      <c r="C1174" s="7">
        <v>2090</v>
      </c>
    </row>
    <row r="1175" spans="1:3" ht="15.6" x14ac:dyDescent="0.3">
      <c r="A1175" s="15"/>
      <c r="B1175" s="21" t="s">
        <v>3044</v>
      </c>
      <c r="C1175" s="21"/>
    </row>
    <row r="1176" spans="1:3" ht="30" x14ac:dyDescent="0.25">
      <c r="A1176" s="15" t="s">
        <v>2112</v>
      </c>
      <c r="B1176" s="7" t="s">
        <v>3036</v>
      </c>
      <c r="C1176" s="7">
        <v>2550</v>
      </c>
    </row>
    <row r="1177" spans="1:3" ht="30" x14ac:dyDescent="0.25">
      <c r="A1177" s="15" t="s">
        <v>2115</v>
      </c>
      <c r="B1177" s="7" t="s">
        <v>3051</v>
      </c>
      <c r="C1177" s="7">
        <v>3610</v>
      </c>
    </row>
    <row r="1178" spans="1:3" ht="30" x14ac:dyDescent="0.25">
      <c r="A1178" s="15" t="s">
        <v>2116</v>
      </c>
      <c r="B1178" s="7" t="s">
        <v>3037</v>
      </c>
      <c r="C1178" s="7">
        <v>4990</v>
      </c>
    </row>
    <row r="1179" spans="1:3" ht="15" x14ac:dyDescent="0.25">
      <c r="A1179" s="15" t="s">
        <v>3040</v>
      </c>
      <c r="B1179" s="7" t="s">
        <v>3038</v>
      </c>
      <c r="C1179" s="7">
        <v>1800</v>
      </c>
    </row>
    <row r="1180" spans="1:3" ht="45" x14ac:dyDescent="0.25">
      <c r="A1180" s="15" t="s">
        <v>3054</v>
      </c>
      <c r="B1180" s="7" t="s">
        <v>3039</v>
      </c>
      <c r="C1180" s="7">
        <v>4150</v>
      </c>
    </row>
    <row r="1181" spans="1:3" ht="29.25" customHeight="1" x14ac:dyDescent="0.25">
      <c r="A1181" s="15" t="s">
        <v>2113</v>
      </c>
      <c r="B1181" s="7" t="s">
        <v>3041</v>
      </c>
      <c r="C1181" s="7">
        <v>2550</v>
      </c>
    </row>
    <row r="1182" spans="1:3" ht="30" x14ac:dyDescent="0.25">
      <c r="A1182" s="15" t="s">
        <v>2117</v>
      </c>
      <c r="B1182" s="7" t="s">
        <v>3042</v>
      </c>
      <c r="C1182" s="7">
        <v>3615</v>
      </c>
    </row>
    <row r="1183" spans="1:3" ht="45" x14ac:dyDescent="0.25">
      <c r="A1183" s="15" t="s">
        <v>3043</v>
      </c>
      <c r="B1183" s="7" t="s">
        <v>3045</v>
      </c>
      <c r="C1183" s="7">
        <v>3000</v>
      </c>
    </row>
    <row r="1184" spans="1:3" ht="30" x14ac:dyDescent="0.25">
      <c r="A1184" s="15" t="s">
        <v>3047</v>
      </c>
      <c r="B1184" s="7" t="s">
        <v>3046</v>
      </c>
      <c r="C1184" s="7">
        <v>2550</v>
      </c>
    </row>
    <row r="1185" spans="1:4" ht="45" x14ac:dyDescent="0.25">
      <c r="A1185" s="15" t="s">
        <v>3048</v>
      </c>
      <c r="B1185" s="7" t="s">
        <v>3053</v>
      </c>
      <c r="C1185" s="7">
        <v>4300</v>
      </c>
    </row>
    <row r="1186" spans="1:4" ht="38.25" customHeight="1" x14ac:dyDescent="0.25">
      <c r="A1186" s="15" t="s">
        <v>3050</v>
      </c>
      <c r="B1186" s="7" t="s">
        <v>3049</v>
      </c>
      <c r="C1186" s="7">
        <v>2550</v>
      </c>
    </row>
    <row r="1187" spans="1:4" ht="15" x14ac:dyDescent="0.25">
      <c r="A1187" s="15" t="s">
        <v>2114</v>
      </c>
      <c r="B1187" s="7" t="s">
        <v>3052</v>
      </c>
      <c r="C1187" s="7">
        <v>6000</v>
      </c>
      <c r="D1187">
        <v>1935</v>
      </c>
    </row>
    <row r="1188" spans="1:4" ht="30" x14ac:dyDescent="0.25">
      <c r="A1188" s="15" t="s">
        <v>2118</v>
      </c>
      <c r="B1188" s="7" t="s">
        <v>2119</v>
      </c>
      <c r="C1188" s="7">
        <v>1815</v>
      </c>
    </row>
    <row r="1189" spans="1:4" ht="30" x14ac:dyDescent="0.25">
      <c r="A1189" s="15" t="s">
        <v>2120</v>
      </c>
      <c r="B1189" s="7" t="s">
        <v>2121</v>
      </c>
      <c r="C1189" s="7">
        <v>1815</v>
      </c>
    </row>
    <row r="1190" spans="1:4" ht="30" x14ac:dyDescent="0.25">
      <c r="A1190" s="15" t="s">
        <v>2122</v>
      </c>
      <c r="B1190" s="7" t="s">
        <v>2123</v>
      </c>
      <c r="C1190" s="7">
        <v>1270</v>
      </c>
    </row>
    <row r="1191" spans="1:4" ht="15" x14ac:dyDescent="0.25">
      <c r="A1191" s="15" t="s">
        <v>2124</v>
      </c>
      <c r="B1191" s="7" t="s">
        <v>3105</v>
      </c>
      <c r="C1191" s="7">
        <v>2100</v>
      </c>
    </row>
    <row r="1192" spans="1:4" ht="15" x14ac:dyDescent="0.25">
      <c r="A1192" s="15" t="s">
        <v>2125</v>
      </c>
      <c r="B1192" s="7" t="s">
        <v>2126</v>
      </c>
      <c r="C1192" s="7">
        <v>1850</v>
      </c>
    </row>
    <row r="1193" spans="1:4" ht="15" x14ac:dyDescent="0.25">
      <c r="A1193" s="15" t="s">
        <v>3107</v>
      </c>
      <c r="B1193" s="7" t="s">
        <v>3106</v>
      </c>
      <c r="C1193" s="7">
        <v>500</v>
      </c>
    </row>
    <row r="1194" spans="1:4" ht="15" x14ac:dyDescent="0.25">
      <c r="A1194" s="15" t="s">
        <v>2127</v>
      </c>
      <c r="B1194" s="7" t="s">
        <v>2128</v>
      </c>
      <c r="C1194" s="7">
        <v>1155</v>
      </c>
    </row>
    <row r="1195" spans="1:4" ht="15.6" x14ac:dyDescent="0.3">
      <c r="A1195" s="15"/>
      <c r="B1195" s="21" t="s">
        <v>2129</v>
      </c>
      <c r="C1195" s="21"/>
    </row>
    <row r="1196" spans="1:4" ht="15" x14ac:dyDescent="0.25">
      <c r="A1196" s="15" t="s">
        <v>2130</v>
      </c>
      <c r="B1196" s="7" t="s">
        <v>2131</v>
      </c>
      <c r="C1196" s="7">
        <v>385</v>
      </c>
    </row>
    <row r="1197" spans="1:4" ht="15" x14ac:dyDescent="0.25">
      <c r="A1197" s="15" t="s">
        <v>2132</v>
      </c>
      <c r="B1197" s="7" t="s">
        <v>2133</v>
      </c>
      <c r="C1197" s="7">
        <v>385</v>
      </c>
    </row>
    <row r="1198" spans="1:4" ht="30" x14ac:dyDescent="0.25">
      <c r="A1198" s="15" t="s">
        <v>2134</v>
      </c>
      <c r="B1198" s="7" t="s">
        <v>2135</v>
      </c>
      <c r="C1198" s="7">
        <v>1650</v>
      </c>
    </row>
    <row r="1199" spans="1:4" ht="30" x14ac:dyDescent="0.25">
      <c r="A1199" s="22" t="s">
        <v>1667</v>
      </c>
      <c r="B1199" s="9" t="s">
        <v>1668</v>
      </c>
      <c r="C1199" s="7">
        <v>440</v>
      </c>
    </row>
    <row r="1200" spans="1:4" ht="15" x14ac:dyDescent="0.25">
      <c r="A1200" s="15" t="s">
        <v>2136</v>
      </c>
      <c r="B1200" s="7" t="s">
        <v>2137</v>
      </c>
      <c r="C1200" s="7">
        <v>935</v>
      </c>
    </row>
    <row r="1201" spans="1:3" ht="15" x14ac:dyDescent="0.25">
      <c r="A1201" s="15" t="s">
        <v>2138</v>
      </c>
      <c r="B1201" s="7" t="s">
        <v>2139</v>
      </c>
      <c r="C1201" s="7">
        <v>1210</v>
      </c>
    </row>
    <row r="1202" spans="1:3" ht="15" x14ac:dyDescent="0.25">
      <c r="A1202" s="15" t="s">
        <v>2140</v>
      </c>
      <c r="B1202" s="7" t="s">
        <v>2141</v>
      </c>
      <c r="C1202" s="7">
        <v>3520</v>
      </c>
    </row>
    <row r="1203" spans="1:3" ht="15" x14ac:dyDescent="0.25">
      <c r="A1203" s="15" t="s">
        <v>2142</v>
      </c>
      <c r="B1203" s="7" t="s">
        <v>2143</v>
      </c>
      <c r="C1203" s="7">
        <v>2255</v>
      </c>
    </row>
    <row r="1204" spans="1:3" ht="15" x14ac:dyDescent="0.25">
      <c r="A1204" s="15" t="s">
        <v>2144</v>
      </c>
      <c r="B1204" s="7" t="s">
        <v>2145</v>
      </c>
      <c r="C1204" s="7">
        <v>3355</v>
      </c>
    </row>
    <row r="1205" spans="1:3" ht="15" x14ac:dyDescent="0.25">
      <c r="A1205" s="15" t="s">
        <v>2146</v>
      </c>
      <c r="B1205" s="7" t="s">
        <v>2147</v>
      </c>
      <c r="C1205" s="7">
        <v>1650</v>
      </c>
    </row>
    <row r="1206" spans="1:3" ht="15" x14ac:dyDescent="0.25">
      <c r="A1206" s="15" t="s">
        <v>2148</v>
      </c>
      <c r="B1206" s="7" t="s">
        <v>2149</v>
      </c>
      <c r="C1206" s="7">
        <v>530</v>
      </c>
    </row>
    <row r="1207" spans="1:3" ht="15" x14ac:dyDescent="0.25">
      <c r="A1207" s="15" t="s">
        <v>2150</v>
      </c>
      <c r="B1207" s="7" t="s">
        <v>2151</v>
      </c>
      <c r="C1207" s="7">
        <v>2200</v>
      </c>
    </row>
    <row r="1208" spans="1:3" ht="15" x14ac:dyDescent="0.25">
      <c r="A1208" s="15" t="s">
        <v>2152</v>
      </c>
      <c r="B1208" s="7" t="s">
        <v>2153</v>
      </c>
      <c r="C1208" s="7">
        <v>4400</v>
      </c>
    </row>
    <row r="1209" spans="1:3" ht="15" x14ac:dyDescent="0.25">
      <c r="A1209" s="15" t="s">
        <v>2154</v>
      </c>
      <c r="B1209" s="7" t="s">
        <v>2155</v>
      </c>
      <c r="C1209" s="7">
        <v>1265</v>
      </c>
    </row>
    <row r="1210" spans="1:3" ht="30" x14ac:dyDescent="0.25">
      <c r="A1210" s="15" t="s">
        <v>2156</v>
      </c>
      <c r="B1210" s="7" t="s">
        <v>2157</v>
      </c>
      <c r="C1210" s="7">
        <v>485</v>
      </c>
    </row>
    <row r="1211" spans="1:3" ht="15" x14ac:dyDescent="0.25">
      <c r="A1211" s="15" t="s">
        <v>2158</v>
      </c>
      <c r="B1211" s="7" t="s">
        <v>2159</v>
      </c>
      <c r="C1211" s="7">
        <v>385</v>
      </c>
    </row>
    <row r="1212" spans="1:3" ht="30" x14ac:dyDescent="0.25">
      <c r="A1212" s="15" t="s">
        <v>2160</v>
      </c>
      <c r="B1212" s="7" t="s">
        <v>2161</v>
      </c>
      <c r="C1212" s="7">
        <v>550</v>
      </c>
    </row>
    <row r="1213" spans="1:3" ht="15" x14ac:dyDescent="0.25">
      <c r="A1213" s="15" t="s">
        <v>2162</v>
      </c>
      <c r="B1213" s="7" t="s">
        <v>2163</v>
      </c>
      <c r="C1213" s="7">
        <v>420</v>
      </c>
    </row>
    <row r="1214" spans="1:3" ht="15" x14ac:dyDescent="0.25">
      <c r="A1214" s="15" t="s">
        <v>2164</v>
      </c>
      <c r="B1214" s="7" t="s">
        <v>2165</v>
      </c>
      <c r="C1214" s="7">
        <v>1020</v>
      </c>
    </row>
    <row r="1215" spans="1:3" ht="15" x14ac:dyDescent="0.25">
      <c r="A1215" s="15" t="s">
        <v>2166</v>
      </c>
      <c r="B1215" s="7" t="s">
        <v>2167</v>
      </c>
      <c r="C1215" s="7">
        <v>330</v>
      </c>
    </row>
    <row r="1216" spans="1:3" ht="15" x14ac:dyDescent="0.25">
      <c r="A1216" s="15" t="s">
        <v>2168</v>
      </c>
      <c r="B1216" s="7" t="s">
        <v>2169</v>
      </c>
      <c r="C1216" s="7">
        <v>420</v>
      </c>
    </row>
    <row r="1217" spans="1:3" ht="15" x14ac:dyDescent="0.25">
      <c r="A1217" s="15" t="s">
        <v>2170</v>
      </c>
      <c r="B1217" s="7" t="s">
        <v>2171</v>
      </c>
      <c r="C1217" s="7">
        <v>430</v>
      </c>
    </row>
    <row r="1218" spans="1:3" ht="15" x14ac:dyDescent="0.25">
      <c r="A1218" s="15" t="s">
        <v>2172</v>
      </c>
      <c r="B1218" s="7" t="s">
        <v>2173</v>
      </c>
      <c r="C1218" s="7">
        <v>725</v>
      </c>
    </row>
    <row r="1219" spans="1:3" ht="15" x14ac:dyDescent="0.25">
      <c r="A1219" s="15" t="s">
        <v>2174</v>
      </c>
      <c r="B1219" s="7" t="s">
        <v>2175</v>
      </c>
      <c r="C1219" s="7">
        <v>965</v>
      </c>
    </row>
    <row r="1220" spans="1:3" ht="30" x14ac:dyDescent="0.25">
      <c r="A1220" s="15" t="s">
        <v>2176</v>
      </c>
      <c r="B1220" s="7" t="s">
        <v>2177</v>
      </c>
      <c r="C1220" s="7">
        <v>240</v>
      </c>
    </row>
    <row r="1221" spans="1:3" ht="30" x14ac:dyDescent="0.25">
      <c r="A1221" s="15" t="s">
        <v>2178</v>
      </c>
      <c r="B1221" s="7" t="s">
        <v>2179</v>
      </c>
      <c r="C1221" s="7">
        <v>300</v>
      </c>
    </row>
    <row r="1222" spans="1:3" ht="15" x14ac:dyDescent="0.25">
      <c r="A1222" s="15" t="s">
        <v>2180</v>
      </c>
      <c r="B1222" s="7" t="s">
        <v>2181</v>
      </c>
      <c r="C1222" s="7">
        <v>2805</v>
      </c>
    </row>
    <row r="1223" spans="1:3" ht="15.6" x14ac:dyDescent="0.3">
      <c r="A1223" s="15"/>
      <c r="B1223" s="21" t="s">
        <v>2182</v>
      </c>
      <c r="C1223" s="21"/>
    </row>
    <row r="1224" spans="1:3" ht="15" x14ac:dyDescent="0.25">
      <c r="A1224" s="15" t="s">
        <v>2183</v>
      </c>
      <c r="B1224" s="7" t="s">
        <v>2184</v>
      </c>
      <c r="C1224" s="7">
        <v>770</v>
      </c>
    </row>
    <row r="1225" spans="1:3" ht="15" x14ac:dyDescent="0.25">
      <c r="A1225" s="15" t="s">
        <v>2185</v>
      </c>
      <c r="B1225" s="7" t="s">
        <v>2186</v>
      </c>
      <c r="C1225" s="7">
        <v>660</v>
      </c>
    </row>
    <row r="1226" spans="1:3" ht="15" x14ac:dyDescent="0.25">
      <c r="A1226" s="15" t="s">
        <v>2187</v>
      </c>
      <c r="B1226" s="7" t="s">
        <v>2188</v>
      </c>
      <c r="C1226" s="7">
        <v>880</v>
      </c>
    </row>
    <row r="1227" spans="1:3" ht="15" x14ac:dyDescent="0.25">
      <c r="A1227" s="15" t="s">
        <v>2189</v>
      </c>
      <c r="B1227" s="7" t="s">
        <v>2190</v>
      </c>
      <c r="C1227" s="7">
        <v>880</v>
      </c>
    </row>
    <row r="1228" spans="1:3" ht="15" x14ac:dyDescent="0.25">
      <c r="A1228" s="15" t="s">
        <v>2191</v>
      </c>
      <c r="B1228" s="7" t="s">
        <v>2192</v>
      </c>
      <c r="C1228" s="7">
        <v>1100</v>
      </c>
    </row>
    <row r="1229" spans="1:3" ht="15" x14ac:dyDescent="0.25">
      <c r="A1229" s="15" t="s">
        <v>2193</v>
      </c>
      <c r="B1229" s="7" t="s">
        <v>2194</v>
      </c>
      <c r="C1229" s="7">
        <v>3080</v>
      </c>
    </row>
    <row r="1230" spans="1:3" ht="15" x14ac:dyDescent="0.25">
      <c r="A1230" s="15" t="s">
        <v>2195</v>
      </c>
      <c r="B1230" s="7" t="s">
        <v>2196</v>
      </c>
      <c r="C1230" s="7">
        <v>3300</v>
      </c>
    </row>
    <row r="1231" spans="1:3" ht="15" x14ac:dyDescent="0.25">
      <c r="A1231" s="15" t="s">
        <v>2197</v>
      </c>
      <c r="B1231" s="7" t="s">
        <v>2198</v>
      </c>
      <c r="C1231" s="7">
        <v>1100</v>
      </c>
    </row>
    <row r="1232" spans="1:3" ht="15" x14ac:dyDescent="0.25">
      <c r="A1232" s="15" t="s">
        <v>2199</v>
      </c>
      <c r="B1232" s="7" t="s">
        <v>2200</v>
      </c>
      <c r="C1232" s="7">
        <v>440</v>
      </c>
    </row>
    <row r="1233" spans="1:3" ht="15" x14ac:dyDescent="0.25">
      <c r="A1233" s="15" t="s">
        <v>2201</v>
      </c>
      <c r="B1233" s="7" t="s">
        <v>2202</v>
      </c>
      <c r="C1233" s="7">
        <v>550</v>
      </c>
    </row>
    <row r="1234" spans="1:3" ht="15" x14ac:dyDescent="0.25">
      <c r="A1234" s="15" t="s">
        <v>2203</v>
      </c>
      <c r="B1234" s="7" t="s">
        <v>2204</v>
      </c>
      <c r="C1234" s="7">
        <v>880</v>
      </c>
    </row>
    <row r="1235" spans="1:3" ht="15" x14ac:dyDescent="0.25">
      <c r="A1235" s="15" t="s">
        <v>2205</v>
      </c>
      <c r="B1235" s="7" t="s">
        <v>2206</v>
      </c>
      <c r="C1235" s="7">
        <v>660</v>
      </c>
    </row>
    <row r="1236" spans="1:3" ht="15" x14ac:dyDescent="0.25">
      <c r="A1236" s="15" t="s">
        <v>2207</v>
      </c>
      <c r="B1236" s="7" t="s">
        <v>2208</v>
      </c>
      <c r="C1236" s="7">
        <v>1010</v>
      </c>
    </row>
    <row r="1237" spans="1:3" ht="30" x14ac:dyDescent="0.25">
      <c r="A1237" s="15" t="s">
        <v>2209</v>
      </c>
      <c r="B1237" s="7" t="s">
        <v>2210</v>
      </c>
      <c r="C1237" s="7">
        <v>825</v>
      </c>
    </row>
    <row r="1238" spans="1:3" ht="30" x14ac:dyDescent="0.25">
      <c r="A1238" s="15" t="s">
        <v>2211</v>
      </c>
      <c r="B1238" s="7" t="s">
        <v>2212</v>
      </c>
      <c r="C1238" s="7">
        <v>1265</v>
      </c>
    </row>
    <row r="1239" spans="1:3" ht="30" x14ac:dyDescent="0.25">
      <c r="A1239" s="15" t="s">
        <v>2213</v>
      </c>
      <c r="B1239" s="7" t="s">
        <v>2214</v>
      </c>
      <c r="C1239" s="7">
        <v>3465</v>
      </c>
    </row>
    <row r="1240" spans="1:3" ht="15" x14ac:dyDescent="0.25">
      <c r="A1240" s="15" t="s">
        <v>2215</v>
      </c>
      <c r="B1240" s="7" t="s">
        <v>2216</v>
      </c>
      <c r="C1240" s="7">
        <v>1045</v>
      </c>
    </row>
    <row r="1241" spans="1:3" ht="15" x14ac:dyDescent="0.25">
      <c r="A1241" s="15" t="s">
        <v>2217</v>
      </c>
      <c r="B1241" s="7" t="s">
        <v>2218</v>
      </c>
      <c r="C1241" s="7">
        <v>825</v>
      </c>
    </row>
    <row r="1242" spans="1:3" ht="15" x14ac:dyDescent="0.25">
      <c r="A1242" s="15" t="s">
        <v>2219</v>
      </c>
      <c r="B1242" s="7" t="s">
        <v>2220</v>
      </c>
      <c r="C1242" s="7">
        <v>1650</v>
      </c>
    </row>
    <row r="1243" spans="1:3" ht="15" x14ac:dyDescent="0.25">
      <c r="A1243" s="15" t="s">
        <v>2221</v>
      </c>
      <c r="B1243" s="7" t="s">
        <v>2222</v>
      </c>
      <c r="C1243" s="7">
        <v>880</v>
      </c>
    </row>
    <row r="1244" spans="1:3" ht="15" x14ac:dyDescent="0.25">
      <c r="A1244" s="15" t="s">
        <v>2223</v>
      </c>
      <c r="B1244" s="7" t="s">
        <v>2224</v>
      </c>
      <c r="C1244" s="7">
        <v>660</v>
      </c>
    </row>
    <row r="1245" spans="1:3" ht="15" x14ac:dyDescent="0.25">
      <c r="A1245" s="15" t="s">
        <v>2225</v>
      </c>
      <c r="B1245" s="7" t="s">
        <v>2226</v>
      </c>
      <c r="C1245" s="7">
        <v>1320</v>
      </c>
    </row>
    <row r="1246" spans="1:3" ht="15" x14ac:dyDescent="0.25">
      <c r="A1246" s="15" t="s">
        <v>2227</v>
      </c>
      <c r="B1246" s="7" t="s">
        <v>2228</v>
      </c>
      <c r="C1246" s="7">
        <v>2970</v>
      </c>
    </row>
    <row r="1247" spans="1:3" ht="30" x14ac:dyDescent="0.25">
      <c r="A1247" s="15" t="s">
        <v>2229</v>
      </c>
      <c r="B1247" s="7" t="s">
        <v>2230</v>
      </c>
      <c r="C1247" s="7">
        <v>550</v>
      </c>
    </row>
    <row r="1248" spans="1:3" ht="30" x14ac:dyDescent="0.25">
      <c r="A1248" s="15" t="s">
        <v>2231</v>
      </c>
      <c r="B1248" s="7" t="s">
        <v>2232</v>
      </c>
      <c r="C1248" s="7">
        <v>2200</v>
      </c>
    </row>
    <row r="1249" spans="1:3" ht="30" x14ac:dyDescent="0.25">
      <c r="A1249" s="15" t="s">
        <v>2233</v>
      </c>
      <c r="B1249" s="7" t="s">
        <v>2234</v>
      </c>
      <c r="C1249" s="7">
        <v>4180</v>
      </c>
    </row>
    <row r="1250" spans="1:3" ht="15" x14ac:dyDescent="0.25">
      <c r="A1250" s="15" t="s">
        <v>2235</v>
      </c>
      <c r="B1250" s="7" t="s">
        <v>2236</v>
      </c>
      <c r="C1250" s="7">
        <v>385</v>
      </c>
    </row>
    <row r="1251" spans="1:3" ht="15" x14ac:dyDescent="0.25">
      <c r="A1251" s="15" t="s">
        <v>2237</v>
      </c>
      <c r="B1251" s="7" t="s">
        <v>2238</v>
      </c>
      <c r="C1251" s="7">
        <v>1640</v>
      </c>
    </row>
    <row r="1252" spans="1:3" ht="15" x14ac:dyDescent="0.25">
      <c r="A1252" s="15" t="s">
        <v>2239</v>
      </c>
      <c r="B1252" s="7" t="s">
        <v>2240</v>
      </c>
      <c r="C1252" s="7">
        <v>6490</v>
      </c>
    </row>
    <row r="1253" spans="1:3" ht="15" x14ac:dyDescent="0.25">
      <c r="A1253" s="15" t="s">
        <v>2241</v>
      </c>
      <c r="B1253" s="7" t="s">
        <v>2242</v>
      </c>
      <c r="C1253" s="7">
        <v>1705</v>
      </c>
    </row>
    <row r="1254" spans="1:3" ht="15.6" x14ac:dyDescent="0.3">
      <c r="A1254" s="15"/>
      <c r="B1254" s="21" t="s">
        <v>2243</v>
      </c>
      <c r="C1254" s="21"/>
    </row>
    <row r="1255" spans="1:3" ht="15" x14ac:dyDescent="0.25">
      <c r="A1255" s="15" t="s">
        <v>2244</v>
      </c>
      <c r="B1255" s="7" t="s">
        <v>2245</v>
      </c>
      <c r="C1255" s="7">
        <v>570</v>
      </c>
    </row>
    <row r="1256" spans="1:3" ht="15" x14ac:dyDescent="0.25">
      <c r="A1256" s="15" t="s">
        <v>2246</v>
      </c>
      <c r="B1256" s="7" t="s">
        <v>2247</v>
      </c>
      <c r="C1256" s="7">
        <v>1670</v>
      </c>
    </row>
    <row r="1257" spans="1:3" ht="15" x14ac:dyDescent="0.25">
      <c r="A1257" s="15" t="s">
        <v>2248</v>
      </c>
      <c r="B1257" s="7" t="s">
        <v>2249</v>
      </c>
      <c r="C1257" s="7">
        <v>3110</v>
      </c>
    </row>
    <row r="1258" spans="1:3" ht="30" x14ac:dyDescent="0.25">
      <c r="A1258" s="15" t="s">
        <v>2250</v>
      </c>
      <c r="B1258" s="7" t="s">
        <v>2251</v>
      </c>
      <c r="C1258" s="7">
        <v>4265</v>
      </c>
    </row>
    <row r="1259" spans="1:3" ht="15" x14ac:dyDescent="0.25">
      <c r="A1259" s="15" t="s">
        <v>2252</v>
      </c>
      <c r="B1259" s="7" t="s">
        <v>2253</v>
      </c>
      <c r="C1259" s="7">
        <v>570</v>
      </c>
    </row>
    <row r="1260" spans="1:3" ht="15" x14ac:dyDescent="0.25">
      <c r="A1260" s="15" t="s">
        <v>2254</v>
      </c>
      <c r="B1260" s="7" t="s">
        <v>2255</v>
      </c>
      <c r="C1260" s="7">
        <v>5400</v>
      </c>
    </row>
    <row r="1261" spans="1:3" ht="15" x14ac:dyDescent="0.25">
      <c r="A1261" s="15" t="s">
        <v>2256</v>
      </c>
      <c r="B1261" s="7" t="s">
        <v>2257</v>
      </c>
      <c r="C1261" s="7">
        <v>530</v>
      </c>
    </row>
    <row r="1262" spans="1:3" ht="15" x14ac:dyDescent="0.25">
      <c r="A1262" s="15" t="s">
        <v>2258</v>
      </c>
      <c r="B1262" s="7" t="s">
        <v>2259</v>
      </c>
      <c r="C1262" s="7">
        <v>1670</v>
      </c>
    </row>
    <row r="1263" spans="1:3" ht="15" x14ac:dyDescent="0.25">
      <c r="A1263" s="15" t="s">
        <v>2260</v>
      </c>
      <c r="B1263" s="7" t="s">
        <v>2261</v>
      </c>
      <c r="C1263" s="7">
        <v>3100</v>
      </c>
    </row>
    <row r="1264" spans="1:3" ht="15" x14ac:dyDescent="0.25">
      <c r="A1264" s="15" t="s">
        <v>2262</v>
      </c>
      <c r="B1264" s="7" t="s">
        <v>2263</v>
      </c>
      <c r="C1264" s="7">
        <v>4265</v>
      </c>
    </row>
    <row r="1265" spans="1:3" ht="15" x14ac:dyDescent="0.25">
      <c r="A1265" s="15" t="s">
        <v>2264</v>
      </c>
      <c r="B1265" s="7" t="s">
        <v>2265</v>
      </c>
      <c r="C1265" s="7">
        <v>1520</v>
      </c>
    </row>
    <row r="1266" spans="1:3" ht="15" x14ac:dyDescent="0.25">
      <c r="A1266" s="15" t="s">
        <v>2266</v>
      </c>
      <c r="B1266" s="7" t="s">
        <v>2267</v>
      </c>
      <c r="C1266" s="7">
        <v>2045</v>
      </c>
    </row>
    <row r="1267" spans="1:3" ht="15" x14ac:dyDescent="0.25">
      <c r="A1267" s="15" t="s">
        <v>2268</v>
      </c>
      <c r="B1267" s="7" t="s">
        <v>2269</v>
      </c>
      <c r="C1267" s="7">
        <v>2650</v>
      </c>
    </row>
    <row r="1268" spans="1:3" ht="15" x14ac:dyDescent="0.25">
      <c r="A1268" s="15" t="s">
        <v>2270</v>
      </c>
      <c r="B1268" s="7" t="s">
        <v>2271</v>
      </c>
      <c r="C1268" s="7">
        <v>3565</v>
      </c>
    </row>
    <row r="1269" spans="1:3" ht="15" x14ac:dyDescent="0.25">
      <c r="A1269" s="15" t="s">
        <v>2272</v>
      </c>
      <c r="B1269" s="7" t="s">
        <v>2273</v>
      </c>
      <c r="C1269" s="7">
        <v>4420</v>
      </c>
    </row>
    <row r="1270" spans="1:3" ht="15" x14ac:dyDescent="0.25">
      <c r="A1270" s="15" t="s">
        <v>2274</v>
      </c>
      <c r="B1270" s="7" t="s">
        <v>2275</v>
      </c>
      <c r="C1270" s="7">
        <v>470</v>
      </c>
    </row>
    <row r="1271" spans="1:3" ht="15" x14ac:dyDescent="0.25">
      <c r="A1271" s="15" t="s">
        <v>2276</v>
      </c>
      <c r="B1271" s="7" t="s">
        <v>2277</v>
      </c>
      <c r="C1271" s="7">
        <v>1440</v>
      </c>
    </row>
    <row r="1272" spans="1:3" ht="15" x14ac:dyDescent="0.25">
      <c r="A1272" s="15" t="s">
        <v>359</v>
      </c>
      <c r="B1272" s="7" t="s">
        <v>2278</v>
      </c>
      <c r="C1272" s="7">
        <v>660</v>
      </c>
    </row>
    <row r="1273" spans="1:3" ht="15" x14ac:dyDescent="0.25">
      <c r="A1273" s="15" t="s">
        <v>2279</v>
      </c>
      <c r="B1273" s="7" t="s">
        <v>2280</v>
      </c>
      <c r="C1273" s="7">
        <v>320</v>
      </c>
    </row>
    <row r="1274" spans="1:3" ht="15" x14ac:dyDescent="0.25">
      <c r="A1274" s="15" t="s">
        <v>2281</v>
      </c>
      <c r="B1274" s="7" t="s">
        <v>2282</v>
      </c>
      <c r="C1274" s="7">
        <v>310</v>
      </c>
    </row>
    <row r="1275" spans="1:3" ht="15" x14ac:dyDescent="0.25">
      <c r="A1275" s="15" t="s">
        <v>2283</v>
      </c>
      <c r="B1275" s="7" t="s">
        <v>2284</v>
      </c>
      <c r="C1275" s="7">
        <v>660</v>
      </c>
    </row>
    <row r="1276" spans="1:3" ht="15" x14ac:dyDescent="0.25">
      <c r="A1276" s="15" t="s">
        <v>2285</v>
      </c>
      <c r="B1276" s="7" t="s">
        <v>2286</v>
      </c>
      <c r="C1276" s="7">
        <v>1510</v>
      </c>
    </row>
    <row r="1277" spans="1:3" ht="15" x14ac:dyDescent="0.25">
      <c r="A1277" s="15" t="s">
        <v>2287</v>
      </c>
      <c r="B1277" s="7" t="s">
        <v>2131</v>
      </c>
      <c r="C1277" s="7">
        <v>385</v>
      </c>
    </row>
    <row r="1278" spans="1:3" ht="15" x14ac:dyDescent="0.25">
      <c r="A1278" s="15" t="s">
        <v>2288</v>
      </c>
      <c r="B1278" s="7" t="s">
        <v>2289</v>
      </c>
      <c r="C1278" s="7">
        <v>385</v>
      </c>
    </row>
    <row r="1279" spans="1:3" ht="30" x14ac:dyDescent="0.25">
      <c r="A1279" s="15" t="s">
        <v>2290</v>
      </c>
      <c r="B1279" s="7" t="s">
        <v>2291</v>
      </c>
      <c r="C1279" s="7">
        <v>330</v>
      </c>
    </row>
    <row r="1280" spans="1:3" ht="15" x14ac:dyDescent="0.25">
      <c r="A1280" s="15" t="s">
        <v>2292</v>
      </c>
      <c r="B1280" s="7" t="s">
        <v>2293</v>
      </c>
      <c r="C1280" s="7">
        <v>330</v>
      </c>
    </row>
    <row r="1281" spans="1:3" ht="15" x14ac:dyDescent="0.25">
      <c r="A1281" s="15" t="s">
        <v>2294</v>
      </c>
      <c r="B1281" s="7" t="s">
        <v>2295</v>
      </c>
      <c r="C1281" s="7">
        <v>320</v>
      </c>
    </row>
    <row r="1282" spans="1:3" ht="15" x14ac:dyDescent="0.25">
      <c r="A1282" s="15" t="s">
        <v>2296</v>
      </c>
      <c r="B1282" s="7" t="s">
        <v>2297</v>
      </c>
      <c r="C1282" s="7">
        <v>485</v>
      </c>
    </row>
    <row r="1283" spans="1:3" ht="15" x14ac:dyDescent="0.25">
      <c r="A1283" s="15" t="s">
        <v>2298</v>
      </c>
      <c r="B1283" s="7" t="s">
        <v>2299</v>
      </c>
      <c r="C1283" s="7">
        <v>450</v>
      </c>
    </row>
    <row r="1284" spans="1:3" ht="15" x14ac:dyDescent="0.25">
      <c r="A1284" s="15" t="s">
        <v>2300</v>
      </c>
      <c r="B1284" s="7" t="s">
        <v>2301</v>
      </c>
      <c r="C1284" s="7">
        <v>460</v>
      </c>
    </row>
    <row r="1285" spans="1:3" ht="15" x14ac:dyDescent="0.25">
      <c r="A1285" s="15" t="s">
        <v>2302</v>
      </c>
      <c r="B1285" s="7" t="s">
        <v>2303</v>
      </c>
      <c r="C1285" s="7">
        <v>480</v>
      </c>
    </row>
    <row r="1286" spans="1:3" ht="30" x14ac:dyDescent="0.25">
      <c r="A1286" s="15" t="s">
        <v>2304</v>
      </c>
      <c r="B1286" s="7" t="s">
        <v>2305</v>
      </c>
      <c r="C1286" s="7">
        <v>1815</v>
      </c>
    </row>
    <row r="1287" spans="1:3" ht="45" x14ac:dyDescent="0.25">
      <c r="A1287" s="15" t="s">
        <v>2306</v>
      </c>
      <c r="B1287" s="7" t="s">
        <v>2307</v>
      </c>
      <c r="C1287" s="7">
        <v>430</v>
      </c>
    </row>
    <row r="1288" spans="1:3" ht="15.6" x14ac:dyDescent="0.3">
      <c r="A1288" s="15"/>
      <c r="B1288" s="21" t="s">
        <v>2308</v>
      </c>
      <c r="C1288" s="21"/>
    </row>
    <row r="1289" spans="1:3" ht="15" x14ac:dyDescent="0.25">
      <c r="A1289" s="15" t="s">
        <v>2309</v>
      </c>
      <c r="B1289" s="7" t="s">
        <v>2310</v>
      </c>
      <c r="C1289" s="7">
        <v>1760</v>
      </c>
    </row>
    <row r="1290" spans="1:3" ht="15" x14ac:dyDescent="0.25">
      <c r="A1290" s="15" t="s">
        <v>2311</v>
      </c>
      <c r="B1290" s="7" t="s">
        <v>2312</v>
      </c>
      <c r="C1290" s="7">
        <v>1650</v>
      </c>
    </row>
    <row r="1291" spans="1:3" ht="15" x14ac:dyDescent="0.25">
      <c r="A1291" s="15" t="s">
        <v>359</v>
      </c>
      <c r="B1291" s="7" t="s">
        <v>360</v>
      </c>
      <c r="C1291" s="7">
        <v>660</v>
      </c>
    </row>
    <row r="1292" spans="1:3" ht="15" x14ac:dyDescent="0.25">
      <c r="A1292" s="15" t="s">
        <v>2166</v>
      </c>
      <c r="B1292" s="7" t="s">
        <v>2167</v>
      </c>
      <c r="C1292" s="7">
        <v>330</v>
      </c>
    </row>
    <row r="1293" spans="1:3" ht="15" x14ac:dyDescent="0.25">
      <c r="A1293" s="15" t="s">
        <v>2313</v>
      </c>
      <c r="B1293" s="7" t="s">
        <v>2314</v>
      </c>
      <c r="C1293" s="7">
        <v>275</v>
      </c>
    </row>
    <row r="1294" spans="1:3" ht="15" x14ac:dyDescent="0.25">
      <c r="A1294" s="15" t="s">
        <v>2315</v>
      </c>
      <c r="B1294" s="7" t="s">
        <v>2316</v>
      </c>
      <c r="C1294" s="7">
        <v>1100</v>
      </c>
    </row>
    <row r="1295" spans="1:3" ht="15" x14ac:dyDescent="0.25">
      <c r="A1295" s="15" t="s">
        <v>2317</v>
      </c>
      <c r="B1295" s="7" t="s">
        <v>2318</v>
      </c>
      <c r="C1295" s="7">
        <v>1100</v>
      </c>
    </row>
    <row r="1296" spans="1:3" ht="15" x14ac:dyDescent="0.25">
      <c r="A1296" s="15" t="s">
        <v>2319</v>
      </c>
      <c r="B1296" s="7" t="s">
        <v>2320</v>
      </c>
      <c r="C1296" s="7">
        <v>470</v>
      </c>
    </row>
    <row r="1297" spans="1:3" ht="15" x14ac:dyDescent="0.25">
      <c r="A1297" s="15" t="s">
        <v>2321</v>
      </c>
      <c r="B1297" s="7" t="s">
        <v>2322</v>
      </c>
      <c r="C1297" s="7">
        <v>590</v>
      </c>
    </row>
    <row r="1298" spans="1:3" ht="15" x14ac:dyDescent="0.25">
      <c r="A1298" s="15" t="s">
        <v>2323</v>
      </c>
      <c r="B1298" s="7" t="s">
        <v>2324</v>
      </c>
      <c r="C1298" s="7">
        <v>480</v>
      </c>
    </row>
    <row r="1299" spans="1:3" ht="30" x14ac:dyDescent="0.25">
      <c r="A1299" s="15" t="s">
        <v>2325</v>
      </c>
      <c r="B1299" s="7" t="s">
        <v>2326</v>
      </c>
      <c r="C1299" s="7">
        <v>1650</v>
      </c>
    </row>
    <row r="1300" spans="1:3" ht="15" x14ac:dyDescent="0.25">
      <c r="A1300" s="15" t="s">
        <v>2327</v>
      </c>
      <c r="B1300" s="7" t="s">
        <v>2328</v>
      </c>
      <c r="C1300" s="7">
        <v>1100</v>
      </c>
    </row>
    <row r="1301" spans="1:3" ht="15" x14ac:dyDescent="0.25">
      <c r="A1301" s="15" t="s">
        <v>2329</v>
      </c>
      <c r="B1301" s="7" t="s">
        <v>2330</v>
      </c>
      <c r="C1301" s="7">
        <v>385</v>
      </c>
    </row>
    <row r="1302" spans="1:3" ht="15" x14ac:dyDescent="0.25">
      <c r="A1302" s="15" t="s">
        <v>2331</v>
      </c>
      <c r="B1302" s="7" t="s">
        <v>2332</v>
      </c>
      <c r="C1302" s="7">
        <v>385</v>
      </c>
    </row>
    <row r="1303" spans="1:3" ht="15" x14ac:dyDescent="0.25">
      <c r="A1303" s="15" t="s">
        <v>2333</v>
      </c>
      <c r="B1303" s="7" t="s">
        <v>2334</v>
      </c>
      <c r="C1303" s="7">
        <v>660</v>
      </c>
    </row>
    <row r="1304" spans="1:3" ht="15" x14ac:dyDescent="0.25">
      <c r="A1304" s="15" t="s">
        <v>2335</v>
      </c>
      <c r="B1304" s="7" t="s">
        <v>2336</v>
      </c>
      <c r="C1304" s="7">
        <v>770</v>
      </c>
    </row>
    <row r="1305" spans="1:3" ht="15" x14ac:dyDescent="0.25">
      <c r="A1305" s="15" t="s">
        <v>2337</v>
      </c>
      <c r="B1305" s="7" t="s">
        <v>2338</v>
      </c>
      <c r="C1305" s="7">
        <v>605</v>
      </c>
    </row>
    <row r="1306" spans="1:3" ht="15" x14ac:dyDescent="0.25">
      <c r="A1306" s="15" t="s">
        <v>2339</v>
      </c>
      <c r="B1306" s="7" t="s">
        <v>2340</v>
      </c>
      <c r="C1306" s="7">
        <v>880</v>
      </c>
    </row>
    <row r="1307" spans="1:3" ht="15" x14ac:dyDescent="0.25">
      <c r="A1307" s="15" t="s">
        <v>2341</v>
      </c>
      <c r="B1307" s="7" t="s">
        <v>2342</v>
      </c>
      <c r="C1307" s="7">
        <v>770</v>
      </c>
    </row>
    <row r="1308" spans="1:3" ht="30" x14ac:dyDescent="0.25">
      <c r="A1308" s="15" t="s">
        <v>2343</v>
      </c>
      <c r="B1308" s="7" t="s">
        <v>2344</v>
      </c>
      <c r="C1308" s="7">
        <v>770</v>
      </c>
    </row>
    <row r="1309" spans="1:3" ht="15" x14ac:dyDescent="0.25">
      <c r="A1309" s="15" t="s">
        <v>2345</v>
      </c>
      <c r="B1309" s="7" t="s">
        <v>2346</v>
      </c>
      <c r="C1309" s="7">
        <v>1100</v>
      </c>
    </row>
    <row r="1310" spans="1:3" ht="30" x14ac:dyDescent="0.25">
      <c r="A1310" s="15" t="s">
        <v>2347</v>
      </c>
      <c r="B1310" s="7" t="s">
        <v>2348</v>
      </c>
      <c r="C1310" s="7">
        <v>1100</v>
      </c>
    </row>
    <row r="1311" spans="1:3" ht="15" x14ac:dyDescent="0.25">
      <c r="A1311" s="15" t="s">
        <v>2349</v>
      </c>
      <c r="B1311" s="7" t="s">
        <v>2350</v>
      </c>
      <c r="C1311" s="7">
        <v>880</v>
      </c>
    </row>
    <row r="1312" spans="1:3" ht="15" x14ac:dyDescent="0.25">
      <c r="A1312" s="15" t="s">
        <v>2351</v>
      </c>
      <c r="B1312" s="7" t="s">
        <v>2352</v>
      </c>
      <c r="C1312" s="7">
        <v>1100</v>
      </c>
    </row>
    <row r="1313" spans="1:3" ht="30" x14ac:dyDescent="0.25">
      <c r="A1313" s="15" t="s">
        <v>2353</v>
      </c>
      <c r="B1313" s="7" t="s">
        <v>2354</v>
      </c>
      <c r="C1313" s="7">
        <v>420</v>
      </c>
    </row>
    <row r="1314" spans="1:3" ht="15" x14ac:dyDescent="0.25">
      <c r="A1314" s="15" t="s">
        <v>2355</v>
      </c>
      <c r="B1314" s="7" t="s">
        <v>2356</v>
      </c>
      <c r="C1314" s="7">
        <v>1100</v>
      </c>
    </row>
    <row r="1315" spans="1:3" ht="15" x14ac:dyDescent="0.25">
      <c r="A1315" s="15" t="s">
        <v>3097</v>
      </c>
      <c r="B1315" s="7" t="s">
        <v>2358</v>
      </c>
      <c r="C1315" s="7">
        <v>1100</v>
      </c>
    </row>
    <row r="1316" spans="1:3" ht="15" x14ac:dyDescent="0.25">
      <c r="A1316" s="15" t="s">
        <v>2359</v>
      </c>
      <c r="B1316" s="7" t="s">
        <v>2360</v>
      </c>
      <c r="C1316" s="7">
        <v>650</v>
      </c>
    </row>
    <row r="1317" spans="1:3" ht="15" x14ac:dyDescent="0.25">
      <c r="A1317" s="15" t="s">
        <v>2361</v>
      </c>
      <c r="B1317" s="7" t="s">
        <v>2362</v>
      </c>
      <c r="C1317" s="7">
        <v>1320</v>
      </c>
    </row>
    <row r="1318" spans="1:3" ht="15" x14ac:dyDescent="0.25">
      <c r="A1318" s="15" t="s">
        <v>2363</v>
      </c>
      <c r="B1318" s="7" t="s">
        <v>2364</v>
      </c>
      <c r="C1318" s="7">
        <v>1650</v>
      </c>
    </row>
    <row r="1319" spans="1:3" ht="30" x14ac:dyDescent="0.25">
      <c r="A1319" s="15" t="s">
        <v>2365</v>
      </c>
      <c r="B1319" s="7" t="s">
        <v>2366</v>
      </c>
      <c r="C1319" s="7">
        <v>410</v>
      </c>
    </row>
    <row r="1320" spans="1:3" ht="15" x14ac:dyDescent="0.25">
      <c r="A1320" s="15" t="s">
        <v>2367</v>
      </c>
      <c r="B1320" s="7" t="s">
        <v>2368</v>
      </c>
      <c r="C1320" s="7">
        <v>570</v>
      </c>
    </row>
    <row r="1321" spans="1:3" ht="15" x14ac:dyDescent="0.25">
      <c r="A1321" s="15" t="s">
        <v>2369</v>
      </c>
      <c r="B1321" s="7" t="s">
        <v>2370</v>
      </c>
      <c r="C1321" s="7">
        <v>430</v>
      </c>
    </row>
    <row r="1322" spans="1:3" ht="15" x14ac:dyDescent="0.25">
      <c r="A1322" s="15" t="s">
        <v>2371</v>
      </c>
      <c r="B1322" s="7" t="s">
        <v>2372</v>
      </c>
      <c r="C1322" s="7">
        <v>570</v>
      </c>
    </row>
    <row r="1323" spans="1:3" ht="30" x14ac:dyDescent="0.25">
      <c r="A1323" s="15" t="s">
        <v>2373</v>
      </c>
      <c r="B1323" s="7" t="s">
        <v>2374</v>
      </c>
      <c r="C1323" s="7">
        <v>570</v>
      </c>
    </row>
    <row r="1324" spans="1:3" ht="30" x14ac:dyDescent="0.25">
      <c r="A1324" s="15" t="s">
        <v>2375</v>
      </c>
      <c r="B1324" s="7" t="s">
        <v>2376</v>
      </c>
      <c r="C1324" s="7">
        <v>570</v>
      </c>
    </row>
    <row r="1325" spans="1:3" ht="15" x14ac:dyDescent="0.25">
      <c r="A1325" s="15" t="s">
        <v>2357</v>
      </c>
      <c r="B1325" s="7" t="s">
        <v>2377</v>
      </c>
      <c r="C1325" s="7">
        <v>880</v>
      </c>
    </row>
    <row r="1326" spans="1:3" ht="15.6" x14ac:dyDescent="0.3">
      <c r="A1326" s="15"/>
      <c r="B1326" s="21" t="s">
        <v>2378</v>
      </c>
      <c r="C1326" s="21"/>
    </row>
    <row r="1327" spans="1:3" ht="15" x14ac:dyDescent="0.25">
      <c r="A1327" s="15" t="s">
        <v>2379</v>
      </c>
      <c r="B1327" s="7" t="s">
        <v>2380</v>
      </c>
      <c r="C1327" s="7">
        <v>350</v>
      </c>
    </row>
    <row r="1328" spans="1:3" ht="15" x14ac:dyDescent="0.25">
      <c r="A1328" s="15" t="s">
        <v>2381</v>
      </c>
      <c r="B1328" s="7" t="s">
        <v>2382</v>
      </c>
      <c r="C1328" s="7">
        <v>500</v>
      </c>
    </row>
    <row r="1329" spans="1:3" ht="15" x14ac:dyDescent="0.25">
      <c r="A1329" s="15" t="s">
        <v>2383</v>
      </c>
      <c r="B1329" s="7" t="s">
        <v>2384</v>
      </c>
      <c r="C1329" s="7">
        <v>370</v>
      </c>
    </row>
    <row r="1330" spans="1:3" ht="15" x14ac:dyDescent="0.25">
      <c r="A1330" s="15" t="s">
        <v>2385</v>
      </c>
      <c r="B1330" s="7" t="s">
        <v>2386</v>
      </c>
      <c r="C1330" s="7">
        <v>850</v>
      </c>
    </row>
    <row r="1331" spans="1:3" ht="15" x14ac:dyDescent="0.25">
      <c r="A1331" s="15" t="s">
        <v>2387</v>
      </c>
      <c r="B1331" s="7" t="s">
        <v>2388</v>
      </c>
      <c r="C1331" s="7">
        <v>370</v>
      </c>
    </row>
    <row r="1332" spans="1:3" ht="15" x14ac:dyDescent="0.25">
      <c r="A1332" s="15" t="s">
        <v>2389</v>
      </c>
      <c r="B1332" s="7" t="s">
        <v>2390</v>
      </c>
      <c r="C1332" s="7">
        <v>370</v>
      </c>
    </row>
    <row r="1333" spans="1:3" ht="15" x14ac:dyDescent="0.25">
      <c r="A1333" s="15" t="s">
        <v>2391</v>
      </c>
      <c r="B1333" s="7" t="s">
        <v>2392</v>
      </c>
      <c r="C1333" s="7">
        <v>825</v>
      </c>
    </row>
    <row r="1334" spans="1:3" ht="15" x14ac:dyDescent="0.25">
      <c r="A1334" s="15" t="s">
        <v>2393</v>
      </c>
      <c r="B1334" s="7" t="s">
        <v>2394</v>
      </c>
      <c r="C1334" s="7">
        <v>375</v>
      </c>
    </row>
    <row r="1335" spans="1:3" ht="15" x14ac:dyDescent="0.25">
      <c r="A1335" s="15" t="s">
        <v>2395</v>
      </c>
      <c r="B1335" s="7" t="s">
        <v>2396</v>
      </c>
      <c r="C1335" s="7">
        <v>880</v>
      </c>
    </row>
    <row r="1336" spans="1:3" ht="15" x14ac:dyDescent="0.25">
      <c r="A1336" s="15" t="s">
        <v>2397</v>
      </c>
      <c r="B1336" s="7" t="s">
        <v>2398</v>
      </c>
      <c r="C1336" s="7">
        <v>360</v>
      </c>
    </row>
    <row r="1337" spans="1:3" ht="30" x14ac:dyDescent="0.25">
      <c r="A1337" s="15" t="s">
        <v>2399</v>
      </c>
      <c r="B1337" s="7" t="s">
        <v>2400</v>
      </c>
      <c r="C1337" s="7">
        <v>340</v>
      </c>
    </row>
    <row r="1338" spans="1:3" ht="15" x14ac:dyDescent="0.25">
      <c r="A1338" s="15" t="s">
        <v>2401</v>
      </c>
      <c r="B1338" s="7" t="s">
        <v>2402</v>
      </c>
      <c r="C1338" s="7">
        <v>340</v>
      </c>
    </row>
    <row r="1339" spans="1:3" ht="15" x14ac:dyDescent="0.25">
      <c r="A1339" s="15" t="s">
        <v>2403</v>
      </c>
      <c r="B1339" s="7" t="s">
        <v>2404</v>
      </c>
      <c r="C1339" s="7">
        <v>880</v>
      </c>
    </row>
    <row r="1340" spans="1:3" ht="15" x14ac:dyDescent="0.25">
      <c r="A1340" s="15" t="s">
        <v>2405</v>
      </c>
      <c r="B1340" s="7" t="s">
        <v>2406</v>
      </c>
      <c r="C1340" s="7">
        <v>370</v>
      </c>
    </row>
    <row r="1341" spans="1:3" ht="15" customHeight="1" x14ac:dyDescent="0.25">
      <c r="A1341" s="15" t="s">
        <v>2407</v>
      </c>
      <c r="B1341" s="7" t="s">
        <v>3055</v>
      </c>
      <c r="C1341" s="7">
        <v>290</v>
      </c>
    </row>
    <row r="1342" spans="1:3" ht="15" x14ac:dyDescent="0.25">
      <c r="A1342" s="15" t="s">
        <v>2408</v>
      </c>
      <c r="B1342" s="7" t="s">
        <v>2409</v>
      </c>
      <c r="C1342" s="7">
        <v>275</v>
      </c>
    </row>
    <row r="1343" spans="1:3" ht="15" x14ac:dyDescent="0.25">
      <c r="A1343" s="15" t="s">
        <v>2410</v>
      </c>
      <c r="B1343" s="7" t="s">
        <v>2411</v>
      </c>
      <c r="C1343" s="7">
        <v>325</v>
      </c>
    </row>
    <row r="1344" spans="1:3" ht="15" x14ac:dyDescent="0.25">
      <c r="A1344" s="15" t="s">
        <v>2412</v>
      </c>
      <c r="B1344" s="7" t="s">
        <v>2413</v>
      </c>
      <c r="C1344" s="7">
        <v>450</v>
      </c>
    </row>
    <row r="1345" spans="1:3" ht="15" x14ac:dyDescent="0.25">
      <c r="A1345" s="15" t="s">
        <v>2414</v>
      </c>
      <c r="B1345" s="7" t="s">
        <v>2415</v>
      </c>
      <c r="C1345" s="7">
        <v>500</v>
      </c>
    </row>
    <row r="1346" spans="1:3" ht="15" x14ac:dyDescent="0.25">
      <c r="A1346" s="15" t="s">
        <v>2416</v>
      </c>
      <c r="B1346" s="7" t="s">
        <v>2417</v>
      </c>
      <c r="C1346" s="7">
        <v>400</v>
      </c>
    </row>
    <row r="1347" spans="1:3" ht="15" x14ac:dyDescent="0.25">
      <c r="A1347" s="15" t="s">
        <v>2418</v>
      </c>
      <c r="B1347" s="7" t="s">
        <v>2419</v>
      </c>
      <c r="C1347" s="7">
        <v>400</v>
      </c>
    </row>
    <row r="1348" spans="1:3" ht="15" x14ac:dyDescent="0.25">
      <c r="A1348" s="15" t="s">
        <v>2420</v>
      </c>
      <c r="B1348" s="7" t="s">
        <v>2421</v>
      </c>
      <c r="C1348" s="7">
        <v>500</v>
      </c>
    </row>
    <row r="1349" spans="1:3" ht="15" x14ac:dyDescent="0.25">
      <c r="A1349" s="15" t="s">
        <v>2422</v>
      </c>
      <c r="B1349" s="7" t="s">
        <v>2423</v>
      </c>
      <c r="C1349" s="7">
        <v>1050</v>
      </c>
    </row>
    <row r="1350" spans="1:3" ht="15" x14ac:dyDescent="0.25">
      <c r="A1350" s="15" t="s">
        <v>2424</v>
      </c>
      <c r="B1350" s="7" t="s">
        <v>2425</v>
      </c>
      <c r="C1350" s="7">
        <v>330</v>
      </c>
    </row>
    <row r="1351" spans="1:3" ht="15" x14ac:dyDescent="0.25">
      <c r="A1351" s="15" t="s">
        <v>2426</v>
      </c>
      <c r="B1351" s="7" t="s">
        <v>2427</v>
      </c>
      <c r="C1351" s="7">
        <v>300</v>
      </c>
    </row>
    <row r="1352" spans="1:3" ht="15" x14ac:dyDescent="0.25">
      <c r="A1352" s="15" t="s">
        <v>2428</v>
      </c>
      <c r="B1352" s="7" t="s">
        <v>2429</v>
      </c>
      <c r="C1352" s="7">
        <v>400</v>
      </c>
    </row>
    <row r="1353" spans="1:3" ht="15" x14ac:dyDescent="0.25">
      <c r="A1353" s="15" t="s">
        <v>2430</v>
      </c>
      <c r="B1353" s="7" t="s">
        <v>2431</v>
      </c>
      <c r="C1353" s="7">
        <v>390</v>
      </c>
    </row>
    <row r="1354" spans="1:3" ht="15" x14ac:dyDescent="0.25">
      <c r="A1354" s="15" t="s">
        <v>2432</v>
      </c>
      <c r="B1354" s="7" t="s">
        <v>2433</v>
      </c>
      <c r="C1354" s="7">
        <v>385</v>
      </c>
    </row>
    <row r="1355" spans="1:3" ht="15" x14ac:dyDescent="0.25">
      <c r="A1355" s="15" t="s">
        <v>2434</v>
      </c>
      <c r="B1355" s="7" t="s">
        <v>2435</v>
      </c>
      <c r="C1355" s="7">
        <v>385</v>
      </c>
    </row>
    <row r="1356" spans="1:3" ht="15" x14ac:dyDescent="0.25">
      <c r="A1356" s="15" t="s">
        <v>2436</v>
      </c>
      <c r="B1356" s="7" t="s">
        <v>2437</v>
      </c>
      <c r="C1356" s="7">
        <v>880</v>
      </c>
    </row>
    <row r="1357" spans="1:3" ht="15" x14ac:dyDescent="0.25">
      <c r="A1357" s="15" t="s">
        <v>2438</v>
      </c>
      <c r="B1357" s="7" t="s">
        <v>2439</v>
      </c>
      <c r="C1357" s="7">
        <v>375</v>
      </c>
    </row>
    <row r="1358" spans="1:3" ht="15" x14ac:dyDescent="0.25">
      <c r="A1358" s="15" t="s">
        <v>2440</v>
      </c>
      <c r="B1358" s="7" t="s">
        <v>2441</v>
      </c>
      <c r="C1358" s="7">
        <v>260</v>
      </c>
    </row>
    <row r="1359" spans="1:3" ht="15" x14ac:dyDescent="0.25">
      <c r="A1359" s="15" t="s">
        <v>2442</v>
      </c>
      <c r="B1359" s="7" t="s">
        <v>2443</v>
      </c>
      <c r="C1359" s="7">
        <v>260</v>
      </c>
    </row>
    <row r="1360" spans="1:3" ht="30" x14ac:dyDescent="0.25">
      <c r="A1360" s="15" t="s">
        <v>2444</v>
      </c>
      <c r="B1360" s="7" t="s">
        <v>2445</v>
      </c>
      <c r="C1360" s="7">
        <v>240</v>
      </c>
    </row>
    <row r="1361" spans="1:3" ht="15" x14ac:dyDescent="0.25">
      <c r="A1361" s="15" t="s">
        <v>2446</v>
      </c>
      <c r="B1361" s="7" t="s">
        <v>2447</v>
      </c>
      <c r="C1361" s="7">
        <v>770</v>
      </c>
    </row>
    <row r="1362" spans="1:3" ht="15" x14ac:dyDescent="0.25">
      <c r="A1362" s="15" t="s">
        <v>2448</v>
      </c>
      <c r="B1362" s="7" t="s">
        <v>2449</v>
      </c>
      <c r="C1362" s="7">
        <v>385</v>
      </c>
    </row>
    <row r="1363" spans="1:3" ht="15" x14ac:dyDescent="0.25">
      <c r="A1363" s="15" t="s">
        <v>2450</v>
      </c>
      <c r="B1363" s="7" t="s">
        <v>2451</v>
      </c>
      <c r="C1363" s="7">
        <v>605</v>
      </c>
    </row>
    <row r="1364" spans="1:3" ht="15" x14ac:dyDescent="0.25">
      <c r="A1364" s="15" t="s">
        <v>2452</v>
      </c>
      <c r="B1364" s="7" t="s">
        <v>2453</v>
      </c>
      <c r="C1364" s="7">
        <v>440</v>
      </c>
    </row>
    <row r="1365" spans="1:3" ht="15" x14ac:dyDescent="0.25">
      <c r="A1365" s="15" t="s">
        <v>2454</v>
      </c>
      <c r="B1365" s="7" t="s">
        <v>2455</v>
      </c>
      <c r="C1365" s="7">
        <v>1230</v>
      </c>
    </row>
    <row r="1366" spans="1:3" ht="15" x14ac:dyDescent="0.25">
      <c r="A1366" s="15" t="s">
        <v>2456</v>
      </c>
      <c r="B1366" s="7" t="s">
        <v>2457</v>
      </c>
      <c r="C1366" s="7">
        <v>880</v>
      </c>
    </row>
    <row r="1367" spans="1:3" ht="15" x14ac:dyDescent="0.25">
      <c r="A1367" s="15" t="s">
        <v>2458</v>
      </c>
      <c r="B1367" s="7" t="s">
        <v>2459</v>
      </c>
      <c r="C1367" s="7">
        <v>550</v>
      </c>
    </row>
    <row r="1368" spans="1:3" ht="15" x14ac:dyDescent="0.25">
      <c r="A1368" s="15" t="s">
        <v>2460</v>
      </c>
      <c r="B1368" s="7" t="s">
        <v>2461</v>
      </c>
      <c r="C1368" s="7">
        <v>620</v>
      </c>
    </row>
    <row r="1369" spans="1:3" ht="15.6" x14ac:dyDescent="0.3">
      <c r="A1369" s="15"/>
      <c r="B1369" s="21" t="s">
        <v>2462</v>
      </c>
      <c r="C1369" s="21"/>
    </row>
    <row r="1370" spans="1:3" ht="15" x14ac:dyDescent="0.25">
      <c r="A1370" s="15" t="s">
        <v>2463</v>
      </c>
      <c r="B1370" s="7" t="s">
        <v>2464</v>
      </c>
      <c r="C1370" s="7">
        <v>400</v>
      </c>
    </row>
    <row r="1371" spans="1:3" ht="15" x14ac:dyDescent="0.25">
      <c r="A1371" s="15" t="s">
        <v>2465</v>
      </c>
      <c r="B1371" s="7" t="s">
        <v>2466</v>
      </c>
      <c r="C1371" s="7">
        <v>330</v>
      </c>
    </row>
    <row r="1372" spans="1:3" ht="15" x14ac:dyDescent="0.25">
      <c r="A1372" s="15" t="s">
        <v>2467</v>
      </c>
      <c r="B1372" s="7" t="s">
        <v>2468</v>
      </c>
      <c r="C1372" s="7">
        <v>525</v>
      </c>
    </row>
    <row r="1373" spans="1:3" ht="15" x14ac:dyDescent="0.25">
      <c r="A1373" s="15" t="s">
        <v>2469</v>
      </c>
      <c r="B1373" s="7" t="s">
        <v>2470</v>
      </c>
      <c r="C1373" s="7">
        <v>580</v>
      </c>
    </row>
    <row r="1374" spans="1:3" ht="15" x14ac:dyDescent="0.25">
      <c r="A1374" s="15" t="s">
        <v>2471</v>
      </c>
      <c r="B1374" s="7" t="s">
        <v>2472</v>
      </c>
      <c r="C1374" s="7">
        <v>460</v>
      </c>
    </row>
    <row r="1375" spans="1:3" ht="15" x14ac:dyDescent="0.25">
      <c r="A1375" s="15" t="s">
        <v>2473</v>
      </c>
      <c r="B1375" s="7" t="s">
        <v>2474</v>
      </c>
      <c r="C1375" s="7">
        <v>580</v>
      </c>
    </row>
    <row r="1376" spans="1:3" ht="15" x14ac:dyDescent="0.25">
      <c r="A1376" s="15" t="s">
        <v>2475</v>
      </c>
      <c r="B1376" s="7" t="s">
        <v>2476</v>
      </c>
      <c r="C1376" s="7">
        <v>350</v>
      </c>
    </row>
    <row r="1377" spans="1:3" ht="15" x14ac:dyDescent="0.25">
      <c r="A1377" s="15" t="s">
        <v>2477</v>
      </c>
      <c r="B1377" s="7" t="s">
        <v>2478</v>
      </c>
      <c r="C1377" s="7">
        <v>340</v>
      </c>
    </row>
    <row r="1378" spans="1:3" ht="15" x14ac:dyDescent="0.25">
      <c r="A1378" s="15" t="s">
        <v>2479</v>
      </c>
      <c r="B1378" s="7" t="s">
        <v>2480</v>
      </c>
      <c r="C1378" s="7">
        <v>340</v>
      </c>
    </row>
    <row r="1379" spans="1:3" ht="15" x14ac:dyDescent="0.25">
      <c r="A1379" s="15" t="s">
        <v>2481</v>
      </c>
      <c r="B1379" s="7" t="s">
        <v>2482</v>
      </c>
      <c r="C1379" s="7">
        <v>430</v>
      </c>
    </row>
    <row r="1380" spans="1:3" ht="15" x14ac:dyDescent="0.25">
      <c r="A1380" s="15" t="s">
        <v>2483</v>
      </c>
      <c r="B1380" s="7" t="s">
        <v>2484</v>
      </c>
      <c r="C1380" s="7">
        <v>600</v>
      </c>
    </row>
    <row r="1381" spans="1:3" ht="15" x14ac:dyDescent="0.25">
      <c r="A1381" s="15" t="s">
        <v>2485</v>
      </c>
      <c r="B1381" s="7" t="s">
        <v>2486</v>
      </c>
      <c r="C1381" s="7">
        <v>380</v>
      </c>
    </row>
    <row r="1382" spans="1:3" ht="15" x14ac:dyDescent="0.25">
      <c r="A1382" s="15" t="s">
        <v>2487</v>
      </c>
      <c r="B1382" s="7" t="s">
        <v>2488</v>
      </c>
      <c r="C1382" s="7">
        <v>1210</v>
      </c>
    </row>
    <row r="1383" spans="1:3" ht="15" x14ac:dyDescent="0.25">
      <c r="A1383" s="15" t="s">
        <v>2489</v>
      </c>
      <c r="B1383" s="7" t="s">
        <v>2490</v>
      </c>
      <c r="C1383" s="7">
        <v>800</v>
      </c>
    </row>
    <row r="1384" spans="1:3" ht="15" x14ac:dyDescent="0.25">
      <c r="A1384" s="15" t="s">
        <v>2491</v>
      </c>
      <c r="B1384" s="7" t="s">
        <v>2492</v>
      </c>
      <c r="C1384" s="7">
        <v>1430</v>
      </c>
    </row>
    <row r="1385" spans="1:3" ht="15" x14ac:dyDescent="0.25">
      <c r="A1385" s="15" t="s">
        <v>2493</v>
      </c>
      <c r="B1385" s="7" t="s">
        <v>2494</v>
      </c>
      <c r="C1385" s="7">
        <v>500</v>
      </c>
    </row>
    <row r="1386" spans="1:3" ht="15" x14ac:dyDescent="0.25">
      <c r="A1386" s="15" t="s">
        <v>2495</v>
      </c>
      <c r="B1386" s="7" t="s">
        <v>2496</v>
      </c>
      <c r="C1386" s="7">
        <v>1050</v>
      </c>
    </row>
    <row r="1387" spans="1:3" ht="15" x14ac:dyDescent="0.25">
      <c r="A1387" s="15" t="s">
        <v>2497</v>
      </c>
      <c r="B1387" s="7" t="s">
        <v>2498</v>
      </c>
      <c r="C1387" s="7">
        <v>650</v>
      </c>
    </row>
    <row r="1388" spans="1:3" ht="15" x14ac:dyDescent="0.25">
      <c r="A1388" s="15" t="s">
        <v>2499</v>
      </c>
      <c r="B1388" s="7" t="s">
        <v>2500</v>
      </c>
      <c r="C1388" s="7">
        <v>500</v>
      </c>
    </row>
    <row r="1389" spans="1:3" ht="15" x14ac:dyDescent="0.25">
      <c r="A1389" s="15" t="s">
        <v>2501</v>
      </c>
      <c r="B1389" s="7" t="s">
        <v>2502</v>
      </c>
      <c r="C1389" s="7">
        <v>500</v>
      </c>
    </row>
    <row r="1390" spans="1:3" ht="15" x14ac:dyDescent="0.25">
      <c r="A1390" s="15" t="s">
        <v>2503</v>
      </c>
      <c r="B1390" s="7" t="s">
        <v>2504</v>
      </c>
      <c r="C1390" s="7">
        <v>500</v>
      </c>
    </row>
    <row r="1391" spans="1:3" ht="15" x14ac:dyDescent="0.25">
      <c r="A1391" s="15" t="s">
        <v>2505</v>
      </c>
      <c r="B1391" s="7" t="s">
        <v>2506</v>
      </c>
      <c r="C1391" s="7">
        <v>2800</v>
      </c>
    </row>
    <row r="1392" spans="1:3" ht="15" x14ac:dyDescent="0.25">
      <c r="A1392" s="15" t="s">
        <v>2507</v>
      </c>
      <c r="B1392" s="7" t="s">
        <v>2508</v>
      </c>
      <c r="C1392" s="7">
        <v>500</v>
      </c>
    </row>
    <row r="1393" spans="1:4" ht="15" x14ac:dyDescent="0.25">
      <c r="A1393" s="15" t="s">
        <v>2509</v>
      </c>
      <c r="B1393" s="7" t="s">
        <v>2510</v>
      </c>
      <c r="C1393" s="7">
        <v>1430</v>
      </c>
    </row>
    <row r="1394" spans="1:4" ht="15" x14ac:dyDescent="0.25">
      <c r="A1394" s="15" t="s">
        <v>2511</v>
      </c>
      <c r="B1394" s="7" t="s">
        <v>2512</v>
      </c>
      <c r="C1394" s="7">
        <v>12100</v>
      </c>
    </row>
    <row r="1395" spans="1:4" ht="15" x14ac:dyDescent="0.25">
      <c r="A1395" s="15" t="s">
        <v>2513</v>
      </c>
      <c r="B1395" s="7" t="s">
        <v>2514</v>
      </c>
      <c r="C1395" s="7">
        <v>1760</v>
      </c>
    </row>
    <row r="1396" spans="1:4" ht="15" x14ac:dyDescent="0.25">
      <c r="A1396" s="15" t="s">
        <v>2515</v>
      </c>
      <c r="B1396" s="7" t="s">
        <v>2516</v>
      </c>
      <c r="C1396" s="7">
        <v>14245</v>
      </c>
    </row>
    <row r="1397" spans="1:4" ht="15.6" x14ac:dyDescent="0.3">
      <c r="A1397" s="15"/>
      <c r="B1397" s="21" t="s">
        <v>2517</v>
      </c>
      <c r="C1397" s="21"/>
    </row>
    <row r="1398" spans="1:4" ht="15" x14ac:dyDescent="0.25">
      <c r="A1398" s="15" t="s">
        <v>2518</v>
      </c>
      <c r="B1398" s="7" t="s">
        <v>2519</v>
      </c>
      <c r="C1398" s="7">
        <v>850</v>
      </c>
      <c r="D1398" s="5"/>
    </row>
    <row r="1399" spans="1:4" ht="15" x14ac:dyDescent="0.25">
      <c r="A1399" s="15" t="s">
        <v>2520</v>
      </c>
      <c r="B1399" s="7" t="s">
        <v>2521</v>
      </c>
      <c r="C1399" s="7">
        <v>850</v>
      </c>
      <c r="D1399" s="5"/>
    </row>
    <row r="1400" spans="1:4" ht="15" x14ac:dyDescent="0.25">
      <c r="A1400" s="15" t="s">
        <v>2522</v>
      </c>
      <c r="B1400" s="7" t="s">
        <v>2523</v>
      </c>
      <c r="C1400" s="7">
        <v>900</v>
      </c>
      <c r="D1400" s="5"/>
    </row>
    <row r="1401" spans="1:4" ht="15" x14ac:dyDescent="0.25">
      <c r="A1401" s="15" t="s">
        <v>2524</v>
      </c>
      <c r="B1401" s="7" t="s">
        <v>2525</v>
      </c>
      <c r="C1401" s="7">
        <v>1000</v>
      </c>
      <c r="D1401" s="5"/>
    </row>
    <row r="1402" spans="1:4" ht="15" x14ac:dyDescent="0.25">
      <c r="A1402" s="15" t="s">
        <v>2526</v>
      </c>
      <c r="B1402" s="7" t="s">
        <v>2527</v>
      </c>
      <c r="C1402" s="7">
        <v>1000</v>
      </c>
      <c r="D1402" s="5"/>
    </row>
    <row r="1403" spans="1:4" ht="15" x14ac:dyDescent="0.25">
      <c r="A1403" s="15" t="s">
        <v>2528</v>
      </c>
      <c r="B1403" s="7" t="s">
        <v>2529</v>
      </c>
      <c r="C1403" s="7">
        <v>1000</v>
      </c>
      <c r="D1403" s="5"/>
    </row>
    <row r="1404" spans="1:4" ht="15.6" x14ac:dyDescent="0.3">
      <c r="A1404" s="15"/>
      <c r="B1404" s="21" t="s">
        <v>2530</v>
      </c>
      <c r="C1404" s="21"/>
    </row>
    <row r="1405" spans="1:4" ht="30" x14ac:dyDescent="0.25">
      <c r="A1405" s="15" t="s">
        <v>2531</v>
      </c>
      <c r="B1405" s="7" t="s">
        <v>2532</v>
      </c>
      <c r="C1405" s="7">
        <v>1210</v>
      </c>
    </row>
    <row r="1406" spans="1:4" ht="30" x14ac:dyDescent="0.25">
      <c r="A1406" s="15" t="s">
        <v>2533</v>
      </c>
      <c r="B1406" s="7" t="s">
        <v>2534</v>
      </c>
      <c r="C1406" s="7">
        <v>1060</v>
      </c>
    </row>
    <row r="1407" spans="1:4" ht="30" x14ac:dyDescent="0.25">
      <c r="A1407" s="15" t="s">
        <v>2535</v>
      </c>
      <c r="B1407" s="7" t="s">
        <v>2536</v>
      </c>
      <c r="C1407" s="7">
        <v>1155</v>
      </c>
    </row>
    <row r="1408" spans="1:4" ht="15" x14ac:dyDescent="0.25">
      <c r="A1408" s="15" t="s">
        <v>2537</v>
      </c>
      <c r="B1408" s="7" t="s">
        <v>2538</v>
      </c>
      <c r="C1408" s="7">
        <v>880</v>
      </c>
    </row>
    <row r="1409" spans="1:3" ht="15" x14ac:dyDescent="0.25">
      <c r="A1409" s="15" t="s">
        <v>3111</v>
      </c>
      <c r="B1409" s="7" t="s">
        <v>2539</v>
      </c>
      <c r="C1409" s="7">
        <v>420</v>
      </c>
    </row>
    <row r="1410" spans="1:3" ht="15" x14ac:dyDescent="0.25">
      <c r="A1410" s="15" t="s">
        <v>2540</v>
      </c>
      <c r="B1410" s="7" t="s">
        <v>2541</v>
      </c>
      <c r="C1410" s="7">
        <v>1650</v>
      </c>
    </row>
    <row r="1411" spans="1:3" ht="15" x14ac:dyDescent="0.25">
      <c r="A1411" s="15" t="s">
        <v>2542</v>
      </c>
      <c r="B1411" s="7" t="s">
        <v>2543</v>
      </c>
      <c r="C1411" s="7">
        <v>3300</v>
      </c>
    </row>
    <row r="1412" spans="1:3" ht="15" x14ac:dyDescent="0.25">
      <c r="A1412" s="15" t="s">
        <v>2544</v>
      </c>
      <c r="B1412" s="7" t="s">
        <v>2545</v>
      </c>
      <c r="C1412" s="7">
        <v>580</v>
      </c>
    </row>
    <row r="1413" spans="1:3" ht="15" x14ac:dyDescent="0.25">
      <c r="A1413" s="15" t="s">
        <v>2546</v>
      </c>
      <c r="B1413" s="7" t="s">
        <v>2547</v>
      </c>
      <c r="C1413" s="7">
        <v>420</v>
      </c>
    </row>
    <row r="1414" spans="1:3" ht="15" x14ac:dyDescent="0.25">
      <c r="A1414" s="15" t="s">
        <v>2548</v>
      </c>
      <c r="B1414" s="7" t="s">
        <v>2549</v>
      </c>
      <c r="C1414" s="7">
        <v>750</v>
      </c>
    </row>
    <row r="1415" spans="1:3" ht="15" x14ac:dyDescent="0.25">
      <c r="A1415" s="15" t="s">
        <v>2550</v>
      </c>
      <c r="B1415" s="7" t="s">
        <v>2551</v>
      </c>
      <c r="C1415" s="7">
        <v>420</v>
      </c>
    </row>
    <row r="1416" spans="1:3" ht="15" x14ac:dyDescent="0.25">
      <c r="A1416" s="15" t="s">
        <v>2552</v>
      </c>
      <c r="B1416" s="7" t="s">
        <v>2553</v>
      </c>
      <c r="C1416" s="7">
        <v>660</v>
      </c>
    </row>
    <row r="1417" spans="1:3" ht="15" x14ac:dyDescent="0.25">
      <c r="A1417" s="15" t="s">
        <v>2554</v>
      </c>
      <c r="B1417" s="7" t="s">
        <v>2555</v>
      </c>
      <c r="C1417" s="7">
        <v>550</v>
      </c>
    </row>
    <row r="1418" spans="1:3" ht="15" x14ac:dyDescent="0.25">
      <c r="A1418" s="15" t="s">
        <v>2556</v>
      </c>
      <c r="B1418" s="7" t="s">
        <v>2557</v>
      </c>
      <c r="C1418" s="7">
        <v>1430</v>
      </c>
    </row>
    <row r="1419" spans="1:3" ht="15" x14ac:dyDescent="0.25">
      <c r="A1419" s="15" t="s">
        <v>2558</v>
      </c>
      <c r="B1419" s="7" t="s">
        <v>2559</v>
      </c>
      <c r="C1419" s="7">
        <v>1430</v>
      </c>
    </row>
    <row r="1420" spans="1:3" ht="15" x14ac:dyDescent="0.25">
      <c r="A1420" s="15" t="s">
        <v>2560</v>
      </c>
      <c r="B1420" s="7" t="s">
        <v>2561</v>
      </c>
      <c r="C1420" s="7">
        <v>770</v>
      </c>
    </row>
    <row r="1421" spans="1:3" ht="15" x14ac:dyDescent="0.25">
      <c r="A1421" s="15" t="s">
        <v>2562</v>
      </c>
      <c r="B1421" s="7" t="s">
        <v>2563</v>
      </c>
      <c r="C1421" s="7">
        <v>770</v>
      </c>
    </row>
    <row r="1422" spans="1:3" ht="15.6" x14ac:dyDescent="0.3">
      <c r="A1422" s="15"/>
      <c r="B1422" s="21" t="s">
        <v>2564</v>
      </c>
      <c r="C1422" s="21"/>
    </row>
    <row r="1423" spans="1:3" ht="15" x14ac:dyDescent="0.25">
      <c r="A1423" s="15" t="s">
        <v>2565</v>
      </c>
      <c r="B1423" s="7" t="s">
        <v>2566</v>
      </c>
      <c r="C1423" s="7">
        <v>2500</v>
      </c>
    </row>
    <row r="1424" spans="1:3" ht="45" x14ac:dyDescent="0.25">
      <c r="A1424" s="15" t="s">
        <v>2567</v>
      </c>
      <c r="B1424" s="7" t="s">
        <v>2568</v>
      </c>
      <c r="C1424" s="7">
        <v>2500</v>
      </c>
    </row>
    <row r="1425" spans="1:4" ht="15" x14ac:dyDescent="0.25">
      <c r="A1425" s="15" t="s">
        <v>3110</v>
      </c>
      <c r="B1425" s="7" t="s">
        <v>2569</v>
      </c>
      <c r="C1425" s="7">
        <v>1000</v>
      </c>
    </row>
    <row r="1426" spans="1:4" ht="15.6" x14ac:dyDescent="0.3">
      <c r="A1426" s="15"/>
      <c r="B1426" s="21" t="s">
        <v>2570</v>
      </c>
      <c r="C1426" s="21"/>
    </row>
    <row r="1427" spans="1:4" ht="30" x14ac:dyDescent="0.25">
      <c r="A1427" s="15" t="s">
        <v>2571</v>
      </c>
      <c r="B1427" s="7" t="s">
        <v>2572</v>
      </c>
      <c r="C1427" s="7">
        <v>825</v>
      </c>
    </row>
    <row r="1428" spans="1:4" ht="15" x14ac:dyDescent="0.25">
      <c r="A1428" s="15" t="s">
        <v>2573</v>
      </c>
      <c r="B1428" s="7" t="s">
        <v>2574</v>
      </c>
      <c r="C1428" s="7">
        <v>950</v>
      </c>
    </row>
    <row r="1429" spans="1:4" ht="15" x14ac:dyDescent="0.25">
      <c r="A1429" s="15" t="s">
        <v>2575</v>
      </c>
      <c r="B1429" s="7" t="s">
        <v>2576</v>
      </c>
      <c r="C1429" s="7">
        <v>1065</v>
      </c>
    </row>
    <row r="1430" spans="1:4" ht="15" x14ac:dyDescent="0.25">
      <c r="A1430" s="15" t="s">
        <v>2577</v>
      </c>
      <c r="B1430" s="7" t="s">
        <v>2578</v>
      </c>
      <c r="C1430" s="7">
        <v>3025</v>
      </c>
    </row>
    <row r="1431" spans="1:4" ht="15" x14ac:dyDescent="0.25">
      <c r="A1431" s="15" t="s">
        <v>2579</v>
      </c>
      <c r="B1431" s="7" t="s">
        <v>2580</v>
      </c>
      <c r="C1431" s="7">
        <v>1320</v>
      </c>
    </row>
    <row r="1432" spans="1:4" ht="15" x14ac:dyDescent="0.25">
      <c r="A1432" s="15" t="s">
        <v>2581</v>
      </c>
      <c r="B1432" s="7" t="s">
        <v>2582</v>
      </c>
      <c r="C1432" s="7">
        <v>990</v>
      </c>
    </row>
    <row r="1433" spans="1:4" ht="30" x14ac:dyDescent="0.25">
      <c r="A1433" s="15" t="s">
        <v>2583</v>
      </c>
      <c r="B1433" s="7" t="s">
        <v>2584</v>
      </c>
      <c r="C1433" s="7">
        <v>1320</v>
      </c>
    </row>
    <row r="1434" spans="1:4" ht="30" x14ac:dyDescent="0.25">
      <c r="A1434" s="15" t="s">
        <v>2585</v>
      </c>
      <c r="B1434" s="7" t="s">
        <v>2586</v>
      </c>
      <c r="C1434" s="7">
        <v>5170</v>
      </c>
      <c r="D1434" s="5"/>
    </row>
    <row r="1435" spans="1:4" ht="15" x14ac:dyDescent="0.25">
      <c r="A1435" s="15" t="s">
        <v>2587</v>
      </c>
      <c r="B1435" s="7" t="s">
        <v>2588</v>
      </c>
      <c r="C1435" s="7">
        <v>2530</v>
      </c>
    </row>
    <row r="1436" spans="1:4" ht="15" x14ac:dyDescent="0.25">
      <c r="A1436" s="15" t="s">
        <v>2589</v>
      </c>
      <c r="B1436" s="7" t="s">
        <v>2590</v>
      </c>
      <c r="C1436" s="7">
        <v>2600</v>
      </c>
    </row>
    <row r="1437" spans="1:4" ht="15" x14ac:dyDescent="0.25">
      <c r="A1437" s="15" t="s">
        <v>2591</v>
      </c>
      <c r="B1437" s="7" t="s">
        <v>2592</v>
      </c>
      <c r="C1437" s="7">
        <v>1320</v>
      </c>
    </row>
    <row r="1438" spans="1:4" ht="15" x14ac:dyDescent="0.25">
      <c r="A1438" s="15" t="s">
        <v>2593</v>
      </c>
      <c r="B1438" s="7" t="s">
        <v>2594</v>
      </c>
      <c r="C1438" s="7">
        <v>3850</v>
      </c>
    </row>
    <row r="1439" spans="1:4" ht="15" x14ac:dyDescent="0.25">
      <c r="A1439" s="15" t="s">
        <v>2595</v>
      </c>
      <c r="B1439" s="7" t="s">
        <v>2596</v>
      </c>
      <c r="C1439" s="7">
        <v>3850</v>
      </c>
    </row>
    <row r="1440" spans="1:4" ht="15" x14ac:dyDescent="0.25">
      <c r="A1440" s="15" t="s">
        <v>2597</v>
      </c>
      <c r="B1440" s="7" t="s">
        <v>2598</v>
      </c>
      <c r="C1440" s="7">
        <v>1540</v>
      </c>
    </row>
    <row r="1441" spans="1:4" ht="15.6" x14ac:dyDescent="0.3">
      <c r="A1441" s="15"/>
      <c r="B1441" s="21" t="s">
        <v>2599</v>
      </c>
      <c r="C1441" s="21"/>
    </row>
    <row r="1442" spans="1:4" ht="15.6" x14ac:dyDescent="0.3">
      <c r="A1442" s="22"/>
      <c r="B1442" s="21" t="s">
        <v>2600</v>
      </c>
      <c r="C1442" s="21"/>
    </row>
    <row r="1443" spans="1:4" ht="30" x14ac:dyDescent="0.25">
      <c r="A1443" s="22" t="s">
        <v>2601</v>
      </c>
      <c r="B1443" s="9" t="s">
        <v>2602</v>
      </c>
      <c r="C1443" s="9">
        <v>550</v>
      </c>
    </row>
    <row r="1444" spans="1:4" ht="30" x14ac:dyDescent="0.25">
      <c r="A1444" s="22" t="s">
        <v>2603</v>
      </c>
      <c r="B1444" s="9" t="s">
        <v>2604</v>
      </c>
      <c r="C1444" s="9">
        <v>420</v>
      </c>
    </row>
    <row r="1445" spans="1:4" ht="15" x14ac:dyDescent="0.25">
      <c r="A1445" s="22" t="s">
        <v>2605</v>
      </c>
      <c r="B1445" s="9" t="s">
        <v>2606</v>
      </c>
      <c r="C1445" s="9">
        <v>400</v>
      </c>
    </row>
    <row r="1446" spans="1:4" ht="15" x14ac:dyDescent="0.25">
      <c r="A1446" s="22" t="s">
        <v>2607</v>
      </c>
      <c r="B1446" s="9" t="s">
        <v>2608</v>
      </c>
      <c r="C1446" s="9">
        <v>410</v>
      </c>
    </row>
    <row r="1447" spans="1:4" ht="15" x14ac:dyDescent="0.25">
      <c r="A1447" s="22" t="s">
        <v>2609</v>
      </c>
      <c r="B1447" s="9" t="s">
        <v>2610</v>
      </c>
      <c r="C1447" s="9">
        <v>290</v>
      </c>
    </row>
    <row r="1448" spans="1:4" ht="15" x14ac:dyDescent="0.25">
      <c r="A1448" s="22" t="s">
        <v>2611</v>
      </c>
      <c r="B1448" s="9" t="s">
        <v>2612</v>
      </c>
      <c r="C1448" s="9">
        <v>720</v>
      </c>
    </row>
    <row r="1449" spans="1:4" ht="15" x14ac:dyDescent="0.25">
      <c r="A1449" s="22" t="s">
        <v>2613</v>
      </c>
      <c r="B1449" s="9" t="s">
        <v>2614</v>
      </c>
      <c r="C1449" s="9">
        <v>1200</v>
      </c>
    </row>
    <row r="1450" spans="1:4" ht="15" x14ac:dyDescent="0.25">
      <c r="A1450" s="22" t="s">
        <v>2615</v>
      </c>
      <c r="B1450" s="9" t="s">
        <v>2616</v>
      </c>
      <c r="C1450" s="9">
        <v>290</v>
      </c>
    </row>
    <row r="1451" spans="1:4" ht="15" x14ac:dyDescent="0.25">
      <c r="A1451" s="22" t="s">
        <v>2617</v>
      </c>
      <c r="B1451" s="9" t="s">
        <v>2618</v>
      </c>
      <c r="C1451" s="9">
        <v>170</v>
      </c>
    </row>
    <row r="1452" spans="1:4" ht="15" x14ac:dyDescent="0.25">
      <c r="A1452" s="22" t="s">
        <v>2619</v>
      </c>
      <c r="B1452" s="9" t="s">
        <v>2620</v>
      </c>
      <c r="C1452" s="9">
        <v>580</v>
      </c>
      <c r="D1452" s="4"/>
    </row>
    <row r="1453" spans="1:4" ht="15" x14ac:dyDescent="0.25">
      <c r="A1453" s="22" t="s">
        <v>2621</v>
      </c>
      <c r="B1453" s="9" t="s">
        <v>2622</v>
      </c>
      <c r="C1453" s="9">
        <v>400</v>
      </c>
    </row>
    <row r="1454" spans="1:4" ht="30" x14ac:dyDescent="0.25">
      <c r="A1454" s="22" t="s">
        <v>2623</v>
      </c>
      <c r="B1454" s="9" t="s">
        <v>2624</v>
      </c>
      <c r="C1454" s="9">
        <v>1265</v>
      </c>
    </row>
    <row r="1455" spans="1:4" ht="30" x14ac:dyDescent="0.25">
      <c r="A1455" s="22" t="s">
        <v>2625</v>
      </c>
      <c r="B1455" s="9" t="s">
        <v>2626</v>
      </c>
      <c r="C1455" s="9">
        <v>1520</v>
      </c>
    </row>
    <row r="1456" spans="1:4" ht="30" x14ac:dyDescent="0.25">
      <c r="A1456" s="22" t="s">
        <v>2627</v>
      </c>
      <c r="B1456" s="9" t="s">
        <v>2628</v>
      </c>
      <c r="C1456" s="9">
        <v>2900</v>
      </c>
    </row>
    <row r="1457" spans="1:3" ht="30" x14ac:dyDescent="0.25">
      <c r="A1457" s="22" t="s">
        <v>2629</v>
      </c>
      <c r="B1457" s="9" t="s">
        <v>2630</v>
      </c>
      <c r="C1457" s="9">
        <v>3220</v>
      </c>
    </row>
    <row r="1458" spans="1:3" ht="30" x14ac:dyDescent="0.25">
      <c r="A1458" s="22" t="s">
        <v>2631</v>
      </c>
      <c r="B1458" s="9" t="s">
        <v>2632</v>
      </c>
      <c r="C1458" s="9">
        <v>4680</v>
      </c>
    </row>
    <row r="1459" spans="1:3" ht="30" x14ac:dyDescent="0.25">
      <c r="A1459" s="22" t="s">
        <v>2633</v>
      </c>
      <c r="B1459" s="9" t="s">
        <v>2634</v>
      </c>
      <c r="C1459" s="9">
        <v>2465</v>
      </c>
    </row>
    <row r="1460" spans="1:3" ht="15" x14ac:dyDescent="0.25">
      <c r="A1460" s="22" t="s">
        <v>2635</v>
      </c>
      <c r="B1460" s="9" t="s">
        <v>2636</v>
      </c>
      <c r="C1460" s="9">
        <v>1150</v>
      </c>
    </row>
    <row r="1461" spans="1:3" ht="15" x14ac:dyDescent="0.25">
      <c r="A1461" s="22" t="s">
        <v>2637</v>
      </c>
      <c r="B1461" s="9" t="s">
        <v>2638</v>
      </c>
      <c r="C1461" s="9">
        <v>1150</v>
      </c>
    </row>
    <row r="1462" spans="1:3" ht="30" x14ac:dyDescent="0.25">
      <c r="A1462" s="22" t="s">
        <v>2639</v>
      </c>
      <c r="B1462" s="9" t="s">
        <v>2640</v>
      </c>
      <c r="C1462" s="9">
        <v>4450</v>
      </c>
    </row>
    <row r="1463" spans="1:3" ht="60" x14ac:dyDescent="0.25">
      <c r="A1463" s="22" t="s">
        <v>2641</v>
      </c>
      <c r="B1463" s="9" t="s">
        <v>2642</v>
      </c>
      <c r="C1463" s="9">
        <v>5984</v>
      </c>
    </row>
    <row r="1464" spans="1:3" ht="15" x14ac:dyDescent="0.25">
      <c r="A1464" s="22" t="s">
        <v>2643</v>
      </c>
      <c r="B1464" s="26" t="s">
        <v>2644</v>
      </c>
      <c r="C1464" s="9">
        <v>420</v>
      </c>
    </row>
    <row r="1465" spans="1:3" ht="45" x14ac:dyDescent="0.25">
      <c r="A1465" s="22" t="s">
        <v>2645</v>
      </c>
      <c r="B1465" s="9" t="s">
        <v>2646</v>
      </c>
      <c r="C1465" s="9">
        <v>9180</v>
      </c>
    </row>
    <row r="1466" spans="1:3" ht="15" x14ac:dyDescent="0.25">
      <c r="A1466" s="22" t="s">
        <v>2647</v>
      </c>
      <c r="B1466" s="9" t="s">
        <v>2648</v>
      </c>
      <c r="C1466" s="9">
        <v>300</v>
      </c>
    </row>
    <row r="1467" spans="1:3" ht="15" x14ac:dyDescent="0.25">
      <c r="A1467" s="22" t="s">
        <v>2649</v>
      </c>
      <c r="B1467" s="9" t="s">
        <v>2650</v>
      </c>
      <c r="C1467" s="9">
        <v>760</v>
      </c>
    </row>
    <row r="1468" spans="1:3" ht="30" x14ac:dyDescent="0.25">
      <c r="A1468" s="22" t="s">
        <v>2651</v>
      </c>
      <c r="B1468" s="9" t="s">
        <v>2652</v>
      </c>
      <c r="C1468" s="9">
        <v>460</v>
      </c>
    </row>
    <row r="1469" spans="1:3" ht="15" x14ac:dyDescent="0.25">
      <c r="A1469" s="22" t="s">
        <v>2653</v>
      </c>
      <c r="B1469" s="9" t="s">
        <v>2654</v>
      </c>
      <c r="C1469" s="9">
        <v>220</v>
      </c>
    </row>
    <row r="1470" spans="1:3" ht="30" x14ac:dyDescent="0.25">
      <c r="A1470" s="22" t="s">
        <v>2655</v>
      </c>
      <c r="B1470" s="9" t="s">
        <v>2656</v>
      </c>
      <c r="C1470" s="9">
        <v>555</v>
      </c>
    </row>
    <row r="1471" spans="1:3" ht="15" x14ac:dyDescent="0.25">
      <c r="A1471" s="22" t="s">
        <v>2657</v>
      </c>
      <c r="B1471" s="9" t="s">
        <v>2658</v>
      </c>
      <c r="C1471" s="9">
        <v>420</v>
      </c>
    </row>
    <row r="1472" spans="1:3" ht="30" x14ac:dyDescent="0.25">
      <c r="A1472" s="22" t="s">
        <v>2659</v>
      </c>
      <c r="B1472" s="9" t="s">
        <v>2660</v>
      </c>
      <c r="C1472" s="9">
        <v>765</v>
      </c>
    </row>
    <row r="1473" spans="1:3" ht="15" x14ac:dyDescent="0.25">
      <c r="A1473" s="22" t="s">
        <v>2661</v>
      </c>
      <c r="B1473" s="9" t="s">
        <v>2662</v>
      </c>
      <c r="C1473" s="9">
        <v>610</v>
      </c>
    </row>
    <row r="1474" spans="1:3" ht="30" x14ac:dyDescent="0.25">
      <c r="A1474" s="22" t="s">
        <v>2663</v>
      </c>
      <c r="B1474" s="9" t="s">
        <v>2664</v>
      </c>
      <c r="C1474" s="9">
        <v>1000</v>
      </c>
    </row>
    <row r="1475" spans="1:3" ht="30" x14ac:dyDescent="0.25">
      <c r="A1475" s="22" t="s">
        <v>2665</v>
      </c>
      <c r="B1475" s="9" t="s">
        <v>2666</v>
      </c>
      <c r="C1475" s="9">
        <v>610</v>
      </c>
    </row>
    <row r="1476" spans="1:3" ht="15" x14ac:dyDescent="0.25">
      <c r="A1476" s="22" t="s">
        <v>2667</v>
      </c>
      <c r="B1476" s="9" t="s">
        <v>2668</v>
      </c>
      <c r="C1476" s="9">
        <v>420</v>
      </c>
    </row>
    <row r="1477" spans="1:3" ht="30" x14ac:dyDescent="0.25">
      <c r="A1477" s="22" t="s">
        <v>2669</v>
      </c>
      <c r="B1477" s="9" t="s">
        <v>2670</v>
      </c>
      <c r="C1477" s="9">
        <v>555</v>
      </c>
    </row>
    <row r="1478" spans="1:3" ht="15" x14ac:dyDescent="0.25">
      <c r="A1478" s="22" t="s">
        <v>2671</v>
      </c>
      <c r="B1478" s="9" t="s">
        <v>2672</v>
      </c>
      <c r="C1478" s="9">
        <v>1175</v>
      </c>
    </row>
    <row r="1479" spans="1:3" ht="30" x14ac:dyDescent="0.25">
      <c r="A1479" s="22" t="s">
        <v>2673</v>
      </c>
      <c r="B1479" s="9" t="s">
        <v>2674</v>
      </c>
      <c r="C1479" s="9">
        <v>1520</v>
      </c>
    </row>
    <row r="1480" spans="1:3" ht="30" x14ac:dyDescent="0.25">
      <c r="A1480" s="22" t="s">
        <v>2675</v>
      </c>
      <c r="B1480" s="9" t="s">
        <v>2676</v>
      </c>
      <c r="C1480" s="9">
        <v>595</v>
      </c>
    </row>
    <row r="1481" spans="1:3" ht="30" x14ac:dyDescent="0.25">
      <c r="A1481" s="22" t="s">
        <v>2677</v>
      </c>
      <c r="B1481" s="9" t="s">
        <v>2678</v>
      </c>
      <c r="C1481" s="9">
        <v>730</v>
      </c>
    </row>
    <row r="1482" spans="1:3" ht="15" x14ac:dyDescent="0.25">
      <c r="A1482" s="22" t="s">
        <v>2679</v>
      </c>
      <c r="B1482" s="9" t="s">
        <v>2680</v>
      </c>
      <c r="C1482" s="9">
        <v>1520</v>
      </c>
    </row>
    <row r="1483" spans="1:3" ht="30" x14ac:dyDescent="0.25">
      <c r="A1483" s="22" t="s">
        <v>2681</v>
      </c>
      <c r="B1483" s="9" t="s">
        <v>2682</v>
      </c>
      <c r="C1483" s="9">
        <v>1460</v>
      </c>
    </row>
    <row r="1484" spans="1:3" ht="15" x14ac:dyDescent="0.25">
      <c r="A1484" s="22" t="s">
        <v>2683</v>
      </c>
      <c r="B1484" s="9" t="s">
        <v>2684</v>
      </c>
      <c r="C1484" s="9">
        <v>325</v>
      </c>
    </row>
    <row r="1485" spans="1:3" ht="30" x14ac:dyDescent="0.25">
      <c r="A1485" s="22" t="s">
        <v>2685</v>
      </c>
      <c r="B1485" s="9" t="s">
        <v>2686</v>
      </c>
      <c r="C1485" s="9">
        <v>445</v>
      </c>
    </row>
    <row r="1486" spans="1:3" ht="15" x14ac:dyDescent="0.25">
      <c r="A1486" s="22" t="s">
        <v>2687</v>
      </c>
      <c r="B1486" s="9" t="s">
        <v>2688</v>
      </c>
      <c r="C1486" s="9">
        <v>445</v>
      </c>
    </row>
    <row r="1487" spans="1:3" ht="15" x14ac:dyDescent="0.25">
      <c r="A1487" s="22" t="s">
        <v>2689</v>
      </c>
      <c r="B1487" s="9" t="s">
        <v>2690</v>
      </c>
      <c r="C1487" s="9">
        <v>585</v>
      </c>
    </row>
    <row r="1488" spans="1:3" ht="15" x14ac:dyDescent="0.25">
      <c r="A1488" s="22" t="s">
        <v>2691</v>
      </c>
      <c r="B1488" s="9" t="s">
        <v>2692</v>
      </c>
      <c r="C1488" s="9">
        <v>700</v>
      </c>
    </row>
    <row r="1489" spans="1:3" ht="15" x14ac:dyDescent="0.25">
      <c r="A1489" s="22" t="s">
        <v>2693</v>
      </c>
      <c r="B1489" s="26" t="s">
        <v>2694</v>
      </c>
      <c r="C1489" s="9">
        <v>290</v>
      </c>
    </row>
    <row r="1490" spans="1:3" ht="15" x14ac:dyDescent="0.25">
      <c r="A1490" s="22" t="s">
        <v>2695</v>
      </c>
      <c r="B1490" s="9" t="s">
        <v>2696</v>
      </c>
      <c r="C1490" s="9">
        <v>325</v>
      </c>
    </row>
    <row r="1491" spans="1:3" ht="15" x14ac:dyDescent="0.25">
      <c r="A1491" s="22" t="s">
        <v>2697</v>
      </c>
      <c r="B1491" s="9" t="s">
        <v>2698</v>
      </c>
      <c r="C1491" s="9">
        <v>265</v>
      </c>
    </row>
    <row r="1492" spans="1:3" ht="15" x14ac:dyDescent="0.25">
      <c r="A1492" s="22" t="s">
        <v>2699</v>
      </c>
      <c r="B1492" s="9" t="s">
        <v>2700</v>
      </c>
      <c r="C1492" s="9">
        <v>350</v>
      </c>
    </row>
    <row r="1493" spans="1:3" ht="15.6" x14ac:dyDescent="0.3">
      <c r="A1493" s="22"/>
      <c r="B1493" s="21" t="s">
        <v>2701</v>
      </c>
      <c r="C1493" s="21"/>
    </row>
    <row r="1494" spans="1:3" ht="15" x14ac:dyDescent="0.25">
      <c r="A1494" s="22" t="s">
        <v>2702</v>
      </c>
      <c r="B1494" s="9" t="s">
        <v>2703</v>
      </c>
      <c r="C1494" s="9">
        <v>695</v>
      </c>
    </row>
    <row r="1495" spans="1:3" ht="15" x14ac:dyDescent="0.25">
      <c r="A1495" s="22" t="s">
        <v>2704</v>
      </c>
      <c r="B1495" s="9" t="s">
        <v>2705</v>
      </c>
      <c r="C1495" s="9">
        <v>555</v>
      </c>
    </row>
    <row r="1496" spans="1:3" ht="15" x14ac:dyDescent="0.25">
      <c r="A1496" s="22" t="s">
        <v>2706</v>
      </c>
      <c r="B1496" s="9" t="s">
        <v>2707</v>
      </c>
      <c r="C1496" s="9">
        <v>555</v>
      </c>
    </row>
    <row r="1497" spans="1:3" ht="15" x14ac:dyDescent="0.25">
      <c r="A1497" s="22" t="s">
        <v>2708</v>
      </c>
      <c r="B1497" s="9" t="s">
        <v>2709</v>
      </c>
      <c r="C1497" s="9">
        <v>765</v>
      </c>
    </row>
    <row r="1498" spans="1:3" ht="15" x14ac:dyDescent="0.25">
      <c r="A1498" s="22" t="s">
        <v>2710</v>
      </c>
      <c r="B1498" s="9" t="s">
        <v>2711</v>
      </c>
      <c r="C1498" s="9">
        <v>765</v>
      </c>
    </row>
    <row r="1499" spans="1:3" ht="15" x14ac:dyDescent="0.25">
      <c r="A1499" s="22" t="s">
        <v>2712</v>
      </c>
      <c r="B1499" s="9" t="s">
        <v>2713</v>
      </c>
      <c r="C1499" s="9">
        <v>1530</v>
      </c>
    </row>
    <row r="1500" spans="1:3" ht="15" x14ac:dyDescent="0.25">
      <c r="A1500" s="22" t="s">
        <v>2714</v>
      </c>
      <c r="B1500" s="9" t="s">
        <v>2715</v>
      </c>
      <c r="C1500" s="9">
        <v>1530</v>
      </c>
    </row>
    <row r="1501" spans="1:3" ht="15" x14ac:dyDescent="0.25">
      <c r="A1501" s="22" t="s">
        <v>2716</v>
      </c>
      <c r="B1501" s="9" t="s">
        <v>2717</v>
      </c>
      <c r="C1501" s="9">
        <v>760</v>
      </c>
    </row>
    <row r="1502" spans="1:3" ht="15" x14ac:dyDescent="0.25">
      <c r="A1502" s="22" t="s">
        <v>2718</v>
      </c>
      <c r="B1502" s="9" t="s">
        <v>2719</v>
      </c>
      <c r="C1502" s="9">
        <v>1875</v>
      </c>
    </row>
    <row r="1503" spans="1:3" ht="15" x14ac:dyDescent="0.25">
      <c r="A1503" s="22" t="s">
        <v>2720</v>
      </c>
      <c r="B1503" s="9" t="s">
        <v>2721</v>
      </c>
      <c r="C1503" s="9">
        <v>2920</v>
      </c>
    </row>
    <row r="1504" spans="1:3" ht="15" x14ac:dyDescent="0.25">
      <c r="A1504" s="22" t="s">
        <v>2722</v>
      </c>
      <c r="B1504" s="9" t="s">
        <v>2723</v>
      </c>
      <c r="C1504" s="9">
        <v>4175</v>
      </c>
    </row>
    <row r="1505" spans="1:3" ht="30" x14ac:dyDescent="0.25">
      <c r="A1505" s="22" t="s">
        <v>2724</v>
      </c>
      <c r="B1505" s="9" t="s">
        <v>2725</v>
      </c>
      <c r="C1505" s="9">
        <v>5565</v>
      </c>
    </row>
    <row r="1506" spans="1:3" ht="15" x14ac:dyDescent="0.25">
      <c r="A1506" s="22" t="s">
        <v>2726</v>
      </c>
      <c r="B1506" s="9" t="s">
        <v>2727</v>
      </c>
      <c r="C1506" s="9">
        <v>1945</v>
      </c>
    </row>
    <row r="1507" spans="1:3" ht="15" x14ac:dyDescent="0.25">
      <c r="A1507" s="22" t="s">
        <v>2728</v>
      </c>
      <c r="B1507" s="9" t="s">
        <v>2729</v>
      </c>
      <c r="C1507" s="9">
        <v>1390</v>
      </c>
    </row>
    <row r="1508" spans="1:3" ht="15" x14ac:dyDescent="0.25">
      <c r="A1508" s="22" t="s">
        <v>2730</v>
      </c>
      <c r="B1508" s="9" t="s">
        <v>2731</v>
      </c>
      <c r="C1508" s="9">
        <v>2010</v>
      </c>
    </row>
    <row r="1509" spans="1:3" ht="15" x14ac:dyDescent="0.25">
      <c r="A1509" s="22" t="s">
        <v>2732</v>
      </c>
      <c r="B1509" s="9" t="s">
        <v>2733</v>
      </c>
      <c r="C1509" s="9">
        <v>2080</v>
      </c>
    </row>
    <row r="1510" spans="1:3" ht="15" x14ac:dyDescent="0.25">
      <c r="A1510" s="22" t="s">
        <v>2734</v>
      </c>
      <c r="B1510" s="9" t="s">
        <v>2735</v>
      </c>
      <c r="C1510" s="9">
        <v>3060</v>
      </c>
    </row>
    <row r="1511" spans="1:3" ht="15" x14ac:dyDescent="0.25">
      <c r="A1511" s="22" t="s">
        <v>2736</v>
      </c>
      <c r="B1511" s="9" t="s">
        <v>2737</v>
      </c>
      <c r="C1511" s="9">
        <v>3475</v>
      </c>
    </row>
    <row r="1512" spans="1:3" ht="15" x14ac:dyDescent="0.25">
      <c r="A1512" s="22" t="s">
        <v>2738</v>
      </c>
      <c r="B1512" s="9" t="s">
        <v>2739</v>
      </c>
      <c r="C1512" s="9">
        <v>2085</v>
      </c>
    </row>
    <row r="1513" spans="1:3" ht="15" x14ac:dyDescent="0.25">
      <c r="A1513" s="22" t="s">
        <v>2740</v>
      </c>
      <c r="B1513" s="9" t="s">
        <v>2741</v>
      </c>
      <c r="C1513" s="9">
        <v>2085</v>
      </c>
    </row>
    <row r="1514" spans="1:3" ht="15" x14ac:dyDescent="0.25">
      <c r="A1514" s="22" t="s">
        <v>2742</v>
      </c>
      <c r="B1514" s="9" t="s">
        <v>2743</v>
      </c>
      <c r="C1514" s="9">
        <v>2365</v>
      </c>
    </row>
    <row r="1515" spans="1:3" ht="15" x14ac:dyDescent="0.25">
      <c r="A1515" s="22" t="s">
        <v>2744</v>
      </c>
      <c r="B1515" s="9" t="s">
        <v>2745</v>
      </c>
      <c r="C1515" s="9">
        <v>3895</v>
      </c>
    </row>
    <row r="1516" spans="1:3" ht="15" x14ac:dyDescent="0.25">
      <c r="A1516" s="22" t="s">
        <v>2746</v>
      </c>
      <c r="B1516" s="9" t="s">
        <v>2747</v>
      </c>
      <c r="C1516" s="9">
        <v>5425</v>
      </c>
    </row>
    <row r="1517" spans="1:3" ht="15" x14ac:dyDescent="0.25">
      <c r="A1517" s="22" t="s">
        <v>2748</v>
      </c>
      <c r="B1517" s="9" t="s">
        <v>2749</v>
      </c>
      <c r="C1517" s="9">
        <v>3890</v>
      </c>
    </row>
    <row r="1518" spans="1:3" ht="15" x14ac:dyDescent="0.25">
      <c r="A1518" s="22" t="s">
        <v>2750</v>
      </c>
      <c r="B1518" s="9" t="s">
        <v>2751</v>
      </c>
      <c r="C1518" s="9">
        <v>16065</v>
      </c>
    </row>
    <row r="1519" spans="1:3" ht="15" x14ac:dyDescent="0.25">
      <c r="A1519" s="22" t="s">
        <v>2752</v>
      </c>
      <c r="B1519" s="9" t="s">
        <v>2753</v>
      </c>
      <c r="C1519" s="9">
        <v>19200</v>
      </c>
    </row>
    <row r="1520" spans="1:3" ht="30" x14ac:dyDescent="0.25">
      <c r="A1520" s="22" t="s">
        <v>2754</v>
      </c>
      <c r="B1520" s="9" t="s">
        <v>2755</v>
      </c>
      <c r="C1520" s="9">
        <v>6120</v>
      </c>
    </row>
    <row r="1521" spans="1:4" ht="15" x14ac:dyDescent="0.25">
      <c r="A1521" s="22" t="s">
        <v>2756</v>
      </c>
      <c r="B1521" s="9" t="s">
        <v>2757</v>
      </c>
      <c r="C1521" s="9">
        <v>3850</v>
      </c>
    </row>
    <row r="1522" spans="1:4" ht="15" x14ac:dyDescent="0.25">
      <c r="A1522" s="22" t="s">
        <v>2758</v>
      </c>
      <c r="B1522" s="9" t="s">
        <v>2759</v>
      </c>
      <c r="C1522" s="9">
        <v>4870</v>
      </c>
    </row>
    <row r="1523" spans="1:4" ht="15" x14ac:dyDescent="0.25">
      <c r="A1523" s="22" t="s">
        <v>2760</v>
      </c>
      <c r="B1523" s="9" t="s">
        <v>2761</v>
      </c>
      <c r="C1523" s="9">
        <v>11550</v>
      </c>
    </row>
    <row r="1524" spans="1:4" ht="30" x14ac:dyDescent="0.25">
      <c r="A1524" s="22" t="s">
        <v>2762</v>
      </c>
      <c r="B1524" s="9" t="s">
        <v>2763</v>
      </c>
      <c r="C1524" s="9">
        <v>7650</v>
      </c>
    </row>
    <row r="1525" spans="1:4" ht="15" x14ac:dyDescent="0.25">
      <c r="A1525" s="22" t="s">
        <v>2764</v>
      </c>
      <c r="B1525" s="26" t="s">
        <v>2765</v>
      </c>
      <c r="C1525" s="9">
        <v>5060</v>
      </c>
    </row>
    <row r="1526" spans="1:4" ht="15" x14ac:dyDescent="0.25">
      <c r="A1526" s="22" t="s">
        <v>2766</v>
      </c>
      <c r="B1526" s="26" t="s">
        <v>2767</v>
      </c>
      <c r="C1526" s="9">
        <v>7650</v>
      </c>
    </row>
    <row r="1527" spans="1:4" ht="15" x14ac:dyDescent="0.25">
      <c r="A1527" s="22" t="s">
        <v>2768</v>
      </c>
      <c r="B1527" s="9" t="s">
        <v>2769</v>
      </c>
      <c r="C1527" s="9">
        <v>17710</v>
      </c>
      <c r="D1527" s="6"/>
    </row>
    <row r="1528" spans="1:4" ht="15" x14ac:dyDescent="0.25">
      <c r="A1528" s="22" t="s">
        <v>2770</v>
      </c>
      <c r="B1528" s="9" t="s">
        <v>2771</v>
      </c>
      <c r="C1528" s="9">
        <v>5800</v>
      </c>
    </row>
    <row r="1529" spans="1:4" ht="15" x14ac:dyDescent="0.25">
      <c r="A1529" s="22" t="s">
        <v>2772</v>
      </c>
      <c r="B1529" s="9" t="s">
        <v>2773</v>
      </c>
      <c r="C1529" s="9">
        <v>7590</v>
      </c>
    </row>
    <row r="1530" spans="1:4" ht="15.6" x14ac:dyDescent="0.3">
      <c r="A1530" s="22"/>
      <c r="B1530" s="21" t="s">
        <v>2774</v>
      </c>
      <c r="C1530" s="21"/>
    </row>
    <row r="1531" spans="1:4" ht="30" x14ac:dyDescent="0.25">
      <c r="A1531" s="22" t="s">
        <v>2775</v>
      </c>
      <c r="B1531" s="9" t="s">
        <v>2776</v>
      </c>
      <c r="C1531" s="9">
        <v>32700</v>
      </c>
    </row>
    <row r="1532" spans="1:4" ht="15" x14ac:dyDescent="0.25">
      <c r="A1532" s="22" t="s">
        <v>2777</v>
      </c>
      <c r="B1532" s="9" t="s">
        <v>2778</v>
      </c>
      <c r="C1532" s="9">
        <v>49330</v>
      </c>
    </row>
    <row r="1533" spans="1:4" ht="15" x14ac:dyDescent="0.25">
      <c r="A1533" s="22" t="s">
        <v>2779</v>
      </c>
      <c r="B1533" s="9" t="s">
        <v>2780</v>
      </c>
      <c r="C1533" s="9">
        <v>4175</v>
      </c>
    </row>
    <row r="1534" spans="1:4" ht="15" x14ac:dyDescent="0.25">
      <c r="A1534" s="22" t="s">
        <v>2781</v>
      </c>
      <c r="B1534" s="9" t="s">
        <v>2782</v>
      </c>
      <c r="C1534" s="9">
        <v>3895</v>
      </c>
    </row>
    <row r="1535" spans="1:4" ht="15" x14ac:dyDescent="0.25">
      <c r="A1535" s="22" t="s">
        <v>2783</v>
      </c>
      <c r="B1535" s="9" t="s">
        <v>2784</v>
      </c>
      <c r="C1535" s="9">
        <v>6600</v>
      </c>
    </row>
    <row r="1536" spans="1:4" ht="15" x14ac:dyDescent="0.25">
      <c r="A1536" s="22" t="s">
        <v>2785</v>
      </c>
      <c r="B1536" s="26" t="s">
        <v>2786</v>
      </c>
      <c r="C1536" s="9">
        <v>4175</v>
      </c>
    </row>
    <row r="1537" spans="1:3" ht="15" x14ac:dyDescent="0.25">
      <c r="A1537" s="22" t="s">
        <v>2787</v>
      </c>
      <c r="B1537" s="9" t="s">
        <v>2788</v>
      </c>
      <c r="C1537" s="9">
        <v>13915</v>
      </c>
    </row>
    <row r="1538" spans="1:3" ht="15" x14ac:dyDescent="0.25">
      <c r="A1538" s="22" t="s">
        <v>2789</v>
      </c>
      <c r="B1538" s="9" t="s">
        <v>2790</v>
      </c>
      <c r="C1538" s="9">
        <v>4870</v>
      </c>
    </row>
    <row r="1539" spans="1:3" ht="30" x14ac:dyDescent="0.25">
      <c r="A1539" s="22" t="s">
        <v>2791</v>
      </c>
      <c r="B1539" s="9" t="s">
        <v>2792</v>
      </c>
      <c r="C1539" s="9">
        <v>11828</v>
      </c>
    </row>
    <row r="1540" spans="1:3" ht="30" x14ac:dyDescent="0.25">
      <c r="A1540" s="22" t="s">
        <v>2793</v>
      </c>
      <c r="B1540" s="9" t="s">
        <v>2794</v>
      </c>
      <c r="C1540" s="9">
        <v>14610</v>
      </c>
    </row>
    <row r="1541" spans="1:3" ht="15" x14ac:dyDescent="0.25">
      <c r="A1541" s="22" t="s">
        <v>2795</v>
      </c>
      <c r="B1541" s="9" t="s">
        <v>2796</v>
      </c>
      <c r="C1541" s="9">
        <v>23655</v>
      </c>
    </row>
    <row r="1542" spans="1:3" ht="15" x14ac:dyDescent="0.25">
      <c r="A1542" s="22" t="s">
        <v>2797</v>
      </c>
      <c r="B1542" s="9" t="s">
        <v>2798</v>
      </c>
      <c r="C1542" s="9">
        <v>18722</v>
      </c>
    </row>
    <row r="1543" spans="1:3" ht="30" x14ac:dyDescent="0.25">
      <c r="A1543" s="22" t="s">
        <v>2799</v>
      </c>
      <c r="B1543" s="9" t="s">
        <v>2800</v>
      </c>
      <c r="C1543" s="9">
        <v>29727</v>
      </c>
    </row>
    <row r="1544" spans="1:3" ht="15" x14ac:dyDescent="0.25">
      <c r="A1544" s="22" t="s">
        <v>2801</v>
      </c>
      <c r="B1544" s="9" t="s">
        <v>2802</v>
      </c>
      <c r="C1544" s="9">
        <v>3795</v>
      </c>
    </row>
    <row r="1545" spans="1:3" ht="15.6" x14ac:dyDescent="0.3">
      <c r="A1545" s="22"/>
      <c r="B1545" s="21" t="s">
        <v>2803</v>
      </c>
      <c r="C1545" s="21"/>
    </row>
    <row r="1546" spans="1:3" ht="15" x14ac:dyDescent="0.25">
      <c r="A1546" s="22" t="s">
        <v>2804</v>
      </c>
      <c r="B1546" s="9" t="s">
        <v>2700</v>
      </c>
      <c r="C1546" s="9">
        <v>350</v>
      </c>
    </row>
    <row r="1547" spans="1:3" ht="15" x14ac:dyDescent="0.25">
      <c r="A1547" s="22" t="s">
        <v>2805</v>
      </c>
      <c r="B1547" s="9" t="s">
        <v>2806</v>
      </c>
      <c r="C1547" s="9">
        <v>210</v>
      </c>
    </row>
    <row r="1548" spans="1:3" ht="30" x14ac:dyDescent="0.25">
      <c r="A1548" s="22" t="s">
        <v>2807</v>
      </c>
      <c r="B1548" s="9" t="s">
        <v>2808</v>
      </c>
      <c r="C1548" s="9">
        <v>835</v>
      </c>
    </row>
    <row r="1549" spans="1:3" ht="15" x14ac:dyDescent="0.25">
      <c r="A1549" s="22" t="s">
        <v>2809</v>
      </c>
      <c r="B1549" s="9" t="s">
        <v>2810</v>
      </c>
      <c r="C1549" s="9">
        <v>300</v>
      </c>
    </row>
    <row r="1550" spans="1:3" ht="15" x14ac:dyDescent="0.25">
      <c r="A1550" s="22" t="s">
        <v>2811</v>
      </c>
      <c r="B1550" s="9" t="s">
        <v>2812</v>
      </c>
      <c r="C1550" s="9">
        <v>610</v>
      </c>
    </row>
    <row r="1551" spans="1:3" ht="15" x14ac:dyDescent="0.25">
      <c r="A1551" s="22" t="s">
        <v>2813</v>
      </c>
      <c r="B1551" s="9" t="s">
        <v>2814</v>
      </c>
      <c r="C1551" s="9">
        <v>380</v>
      </c>
    </row>
    <row r="1552" spans="1:3" ht="30" x14ac:dyDescent="0.25">
      <c r="A1552" s="22" t="s">
        <v>2815</v>
      </c>
      <c r="B1552" s="9" t="s">
        <v>2816</v>
      </c>
      <c r="C1552" s="9">
        <v>835</v>
      </c>
    </row>
    <row r="1553" spans="1:4" ht="15" x14ac:dyDescent="0.25">
      <c r="A1553" s="22" t="s">
        <v>2817</v>
      </c>
      <c r="B1553" s="9" t="s">
        <v>2818</v>
      </c>
      <c r="C1553" s="9">
        <v>1075</v>
      </c>
    </row>
    <row r="1554" spans="1:4" ht="30" x14ac:dyDescent="0.25">
      <c r="A1554" s="22" t="s">
        <v>2819</v>
      </c>
      <c r="B1554" s="9" t="s">
        <v>2820</v>
      </c>
      <c r="C1554" s="9">
        <v>620</v>
      </c>
    </row>
    <row r="1555" spans="1:4" ht="15" x14ac:dyDescent="0.25">
      <c r="A1555" s="22" t="s">
        <v>2821</v>
      </c>
      <c r="B1555" s="9" t="s">
        <v>2822</v>
      </c>
      <c r="C1555" s="9">
        <v>420</v>
      </c>
      <c r="D1555" s="1"/>
    </row>
    <row r="1556" spans="1:4" ht="30" x14ac:dyDescent="0.25">
      <c r="A1556" s="22" t="s">
        <v>2823</v>
      </c>
      <c r="B1556" s="9" t="s">
        <v>2824</v>
      </c>
      <c r="C1556" s="9">
        <v>420</v>
      </c>
    </row>
    <row r="1557" spans="1:4" ht="30" x14ac:dyDescent="0.25">
      <c r="A1557" s="22" t="s">
        <v>2825</v>
      </c>
      <c r="B1557" s="9" t="s">
        <v>2826</v>
      </c>
      <c r="C1557" s="9">
        <v>210</v>
      </c>
    </row>
    <row r="1558" spans="1:4" ht="15" x14ac:dyDescent="0.25">
      <c r="A1558" s="22" t="s">
        <v>2827</v>
      </c>
      <c r="B1558" s="9" t="s">
        <v>2828</v>
      </c>
      <c r="C1558" s="9">
        <v>380</v>
      </c>
    </row>
    <row r="1559" spans="1:4" ht="30" x14ac:dyDescent="0.25">
      <c r="A1559" s="22" t="s">
        <v>2829</v>
      </c>
      <c r="B1559" s="26" t="s">
        <v>2830</v>
      </c>
      <c r="C1559" s="9">
        <v>4175</v>
      </c>
    </row>
    <row r="1560" spans="1:4" ht="30" x14ac:dyDescent="0.25">
      <c r="A1560" s="22" t="s">
        <v>2831</v>
      </c>
      <c r="B1560" s="9" t="s">
        <v>2832</v>
      </c>
      <c r="C1560" s="9">
        <v>760</v>
      </c>
    </row>
    <row r="1561" spans="1:4" ht="15" x14ac:dyDescent="0.25">
      <c r="A1561" s="22" t="s">
        <v>2833</v>
      </c>
      <c r="B1561" s="9" t="s">
        <v>2834</v>
      </c>
      <c r="C1561" s="9">
        <v>2295</v>
      </c>
    </row>
    <row r="1562" spans="1:4" ht="15" x14ac:dyDescent="0.25">
      <c r="A1562" s="22" t="s">
        <v>2835</v>
      </c>
      <c r="B1562" s="26" t="s">
        <v>2836</v>
      </c>
      <c r="C1562" s="9">
        <v>3618</v>
      </c>
    </row>
    <row r="1563" spans="1:4" ht="15" x14ac:dyDescent="0.25">
      <c r="A1563" s="22" t="s">
        <v>2837</v>
      </c>
      <c r="B1563" s="26" t="s">
        <v>2838</v>
      </c>
      <c r="C1563" s="9">
        <v>255</v>
      </c>
    </row>
    <row r="1564" spans="1:4" ht="15" x14ac:dyDescent="0.25">
      <c r="A1564" s="22" t="s">
        <v>2839</v>
      </c>
      <c r="B1564" s="9" t="s">
        <v>2840</v>
      </c>
      <c r="C1564" s="9">
        <v>10715</v>
      </c>
    </row>
    <row r="1565" spans="1:4" ht="30" x14ac:dyDescent="0.25">
      <c r="A1565" s="22" t="s">
        <v>2841</v>
      </c>
      <c r="B1565" s="9" t="s">
        <v>2842</v>
      </c>
      <c r="C1565" s="9">
        <v>6888</v>
      </c>
    </row>
    <row r="1566" spans="1:4" ht="15.6" x14ac:dyDescent="0.3">
      <c r="A1566" s="22"/>
      <c r="B1566" s="21" t="s">
        <v>2843</v>
      </c>
      <c r="C1566" s="21"/>
    </row>
    <row r="1567" spans="1:4" ht="15" x14ac:dyDescent="0.25">
      <c r="A1567" s="22" t="s">
        <v>2844</v>
      </c>
      <c r="B1567" s="9" t="s">
        <v>2845</v>
      </c>
      <c r="C1567" s="9">
        <v>420</v>
      </c>
    </row>
    <row r="1568" spans="1:4" ht="15" x14ac:dyDescent="0.25">
      <c r="A1568" s="22" t="s">
        <v>2846</v>
      </c>
      <c r="B1568" s="9" t="s">
        <v>2847</v>
      </c>
      <c r="C1568" s="9">
        <v>555</v>
      </c>
    </row>
    <row r="1569" spans="1:3" ht="30" x14ac:dyDescent="0.25">
      <c r="A1569" s="22" t="s">
        <v>2848</v>
      </c>
      <c r="B1569" s="9" t="s">
        <v>2849</v>
      </c>
      <c r="C1569" s="9">
        <v>9740</v>
      </c>
    </row>
    <row r="1570" spans="1:3" ht="15" x14ac:dyDescent="0.25">
      <c r="A1570" s="22" t="s">
        <v>2850</v>
      </c>
      <c r="B1570" s="9" t="s">
        <v>2851</v>
      </c>
      <c r="C1570" s="9">
        <v>485</v>
      </c>
    </row>
    <row r="1571" spans="1:3" ht="15" x14ac:dyDescent="0.25">
      <c r="A1571" s="22" t="s">
        <v>2852</v>
      </c>
      <c r="B1571" s="9" t="s">
        <v>2853</v>
      </c>
      <c r="C1571" s="9">
        <v>555</v>
      </c>
    </row>
    <row r="1572" spans="1:3" ht="30" x14ac:dyDescent="0.25">
      <c r="A1572" s="22" t="s">
        <v>2854</v>
      </c>
      <c r="B1572" s="9" t="s">
        <v>2855</v>
      </c>
      <c r="C1572" s="9">
        <v>1390</v>
      </c>
    </row>
    <row r="1573" spans="1:3" ht="15" x14ac:dyDescent="0.25">
      <c r="A1573" s="22" t="s">
        <v>2856</v>
      </c>
      <c r="B1573" s="9" t="s">
        <v>2857</v>
      </c>
      <c r="C1573" s="9">
        <v>7460</v>
      </c>
    </row>
    <row r="1574" spans="1:3" ht="30" x14ac:dyDescent="0.25">
      <c r="A1574" s="22" t="s">
        <v>2858</v>
      </c>
      <c r="B1574" s="9" t="s">
        <v>2859</v>
      </c>
      <c r="C1574" s="9">
        <v>12520</v>
      </c>
    </row>
    <row r="1575" spans="1:3" ht="30" x14ac:dyDescent="0.25">
      <c r="A1575" s="22" t="s">
        <v>2860</v>
      </c>
      <c r="B1575" s="9" t="s">
        <v>2861</v>
      </c>
      <c r="C1575" s="9">
        <v>36685</v>
      </c>
    </row>
    <row r="1576" spans="1:3" ht="30" x14ac:dyDescent="0.25">
      <c r="A1576" s="22" t="s">
        <v>2862</v>
      </c>
      <c r="B1576" s="9" t="s">
        <v>2863</v>
      </c>
      <c r="C1576" s="9">
        <v>31625</v>
      </c>
    </row>
    <row r="1577" spans="1:3" ht="30" x14ac:dyDescent="0.25">
      <c r="A1577" s="22" t="s">
        <v>2864</v>
      </c>
      <c r="B1577" s="9" t="s">
        <v>2865</v>
      </c>
      <c r="C1577" s="9">
        <v>44275</v>
      </c>
    </row>
    <row r="1578" spans="1:3" ht="30" x14ac:dyDescent="0.25">
      <c r="A1578" s="22" t="s">
        <v>2866</v>
      </c>
      <c r="B1578" s="9" t="s">
        <v>2867</v>
      </c>
      <c r="C1578" s="9">
        <v>48700</v>
      </c>
    </row>
    <row r="1579" spans="1:3" ht="15" x14ac:dyDescent="0.25">
      <c r="A1579" s="22" t="s">
        <v>2868</v>
      </c>
      <c r="B1579" s="9" t="s">
        <v>2869</v>
      </c>
      <c r="C1579" s="9">
        <v>10120</v>
      </c>
    </row>
    <row r="1580" spans="1:3" ht="15" x14ac:dyDescent="0.25">
      <c r="A1580" s="22" t="s">
        <v>2870</v>
      </c>
      <c r="B1580" s="9" t="s">
        <v>2871</v>
      </c>
      <c r="C1580" s="9">
        <v>15180</v>
      </c>
    </row>
    <row r="1581" spans="1:3" ht="15" x14ac:dyDescent="0.25">
      <c r="A1581" s="22" t="s">
        <v>2872</v>
      </c>
      <c r="B1581" s="9" t="s">
        <v>2873</v>
      </c>
      <c r="C1581" s="9">
        <v>16545</v>
      </c>
    </row>
    <row r="1582" spans="1:3" ht="15" x14ac:dyDescent="0.25">
      <c r="A1582" s="22" t="s">
        <v>2874</v>
      </c>
      <c r="B1582" s="9" t="s">
        <v>3057</v>
      </c>
      <c r="C1582" s="9">
        <v>16698</v>
      </c>
    </row>
    <row r="1583" spans="1:3" ht="15" x14ac:dyDescent="0.25">
      <c r="A1583" s="22" t="s">
        <v>2875</v>
      </c>
      <c r="B1583" s="9" t="s">
        <v>2876</v>
      </c>
      <c r="C1583" s="9">
        <v>7590</v>
      </c>
    </row>
    <row r="1584" spans="1:3" ht="15" x14ac:dyDescent="0.25">
      <c r="A1584" s="22" t="s">
        <v>2877</v>
      </c>
      <c r="B1584" s="9" t="s">
        <v>2878</v>
      </c>
      <c r="C1584" s="9">
        <v>5060</v>
      </c>
    </row>
    <row r="1585" spans="1:3" ht="15" x14ac:dyDescent="0.25">
      <c r="A1585" s="22" t="s">
        <v>2879</v>
      </c>
      <c r="B1585" s="9" t="s">
        <v>2880</v>
      </c>
      <c r="C1585" s="9">
        <v>22770</v>
      </c>
    </row>
    <row r="1586" spans="1:3" ht="31.2" x14ac:dyDescent="0.3">
      <c r="A1586" s="27"/>
      <c r="B1586" s="21" t="s">
        <v>2881</v>
      </c>
      <c r="C1586" s="9"/>
    </row>
    <row r="1587" spans="1:3" ht="15" x14ac:dyDescent="0.25">
      <c r="A1587" s="22" t="s">
        <v>2882</v>
      </c>
      <c r="B1587" s="9" t="s">
        <v>2883</v>
      </c>
      <c r="C1587" s="9">
        <v>6390</v>
      </c>
    </row>
    <row r="1588" spans="1:3" ht="15" x14ac:dyDescent="0.25">
      <c r="A1588" s="22" t="s">
        <v>2884</v>
      </c>
      <c r="B1588" s="9" t="s">
        <v>2885</v>
      </c>
      <c r="C1588" s="9">
        <v>7590</v>
      </c>
    </row>
    <row r="1589" spans="1:3" ht="15" x14ac:dyDescent="0.25">
      <c r="A1589" s="22" t="s">
        <v>2886</v>
      </c>
      <c r="B1589" s="9" t="s">
        <v>2887</v>
      </c>
      <c r="C1589" s="9">
        <v>14195</v>
      </c>
    </row>
    <row r="1590" spans="1:3" ht="30" x14ac:dyDescent="0.25">
      <c r="A1590" s="22" t="s">
        <v>2888</v>
      </c>
      <c r="B1590" s="9" t="s">
        <v>2889</v>
      </c>
      <c r="C1590" s="9">
        <v>8095</v>
      </c>
    </row>
    <row r="1591" spans="1:3" ht="15" x14ac:dyDescent="0.25">
      <c r="A1591" s="22" t="s">
        <v>2890</v>
      </c>
      <c r="B1591" s="9" t="s">
        <v>2891</v>
      </c>
      <c r="C1591" s="9">
        <v>3036</v>
      </c>
    </row>
    <row r="1592" spans="1:3" ht="15" x14ac:dyDescent="0.25">
      <c r="A1592" s="22" t="s">
        <v>2892</v>
      </c>
      <c r="B1592" s="9" t="s">
        <v>2893</v>
      </c>
      <c r="C1592" s="9">
        <v>2400</v>
      </c>
    </row>
    <row r="1593" spans="1:3" ht="15" x14ac:dyDescent="0.25">
      <c r="A1593" s="22" t="s">
        <v>2894</v>
      </c>
      <c r="B1593" s="9" t="s">
        <v>3058</v>
      </c>
      <c r="C1593" s="9">
        <v>1200</v>
      </c>
    </row>
    <row r="1594" spans="1:3" ht="30" x14ac:dyDescent="0.25">
      <c r="A1594" s="22" t="s">
        <v>2895</v>
      </c>
      <c r="B1594" s="9" t="s">
        <v>2896</v>
      </c>
      <c r="C1594" s="9">
        <v>1250</v>
      </c>
    </row>
    <row r="1595" spans="1:3" ht="15" x14ac:dyDescent="0.25">
      <c r="A1595" s="22" t="s">
        <v>2897</v>
      </c>
      <c r="B1595" s="9" t="s">
        <v>2898</v>
      </c>
      <c r="C1595" s="9">
        <v>1580</v>
      </c>
    </row>
    <row r="1596" spans="1:3" ht="15" x14ac:dyDescent="0.25">
      <c r="A1596" s="22" t="s">
        <v>2899</v>
      </c>
      <c r="B1596" s="9" t="s">
        <v>2900</v>
      </c>
      <c r="C1596" s="9">
        <v>480</v>
      </c>
    </row>
    <row r="1597" spans="1:3" ht="30" x14ac:dyDescent="0.25">
      <c r="A1597" s="22" t="s">
        <v>2901</v>
      </c>
      <c r="B1597" s="9" t="s">
        <v>2902</v>
      </c>
      <c r="C1597" s="9">
        <v>520</v>
      </c>
    </row>
    <row r="1598" spans="1:3" ht="30" x14ac:dyDescent="0.25">
      <c r="A1598" s="22" t="s">
        <v>2903</v>
      </c>
      <c r="B1598" s="9" t="s">
        <v>2904</v>
      </c>
      <c r="C1598" s="9">
        <v>820</v>
      </c>
    </row>
    <row r="1599" spans="1:3" ht="15" x14ac:dyDescent="0.25">
      <c r="A1599" s="22" t="s">
        <v>2905</v>
      </c>
      <c r="B1599" s="9" t="s">
        <v>2906</v>
      </c>
      <c r="C1599" s="9">
        <v>670</v>
      </c>
    </row>
    <row r="1600" spans="1:3" ht="15" x14ac:dyDescent="0.25">
      <c r="A1600" s="22" t="s">
        <v>2907</v>
      </c>
      <c r="B1600" s="9" t="s">
        <v>2908</v>
      </c>
      <c r="C1600" s="9">
        <v>165</v>
      </c>
    </row>
    <row r="1601" spans="1:3" ht="15" x14ac:dyDescent="0.25">
      <c r="A1601" s="22" t="s">
        <v>2909</v>
      </c>
      <c r="B1601" s="9" t="s">
        <v>2910</v>
      </c>
      <c r="C1601" s="9">
        <v>830</v>
      </c>
    </row>
    <row r="1602" spans="1:3" ht="15" x14ac:dyDescent="0.25">
      <c r="A1602" s="22" t="s">
        <v>2911</v>
      </c>
      <c r="B1602" s="9" t="s">
        <v>2912</v>
      </c>
      <c r="C1602" s="9">
        <v>430</v>
      </c>
    </row>
    <row r="1603" spans="1:3" ht="30" x14ac:dyDescent="0.25">
      <c r="A1603" s="22" t="s">
        <v>2913</v>
      </c>
      <c r="B1603" s="9" t="s">
        <v>2914</v>
      </c>
      <c r="C1603" s="9">
        <v>430</v>
      </c>
    </row>
    <row r="1604" spans="1:3" ht="15" x14ac:dyDescent="0.25">
      <c r="A1604" s="22" t="s">
        <v>2915</v>
      </c>
      <c r="B1604" s="9" t="s">
        <v>2916</v>
      </c>
      <c r="C1604" s="9">
        <v>830</v>
      </c>
    </row>
    <row r="1605" spans="1:3" ht="15" x14ac:dyDescent="0.25">
      <c r="A1605" s="22" t="s">
        <v>2917</v>
      </c>
      <c r="B1605" s="9" t="s">
        <v>2918</v>
      </c>
      <c r="C1605" s="9">
        <v>2210</v>
      </c>
    </row>
    <row r="1606" spans="1:3" ht="15" x14ac:dyDescent="0.25">
      <c r="A1606" s="22" t="s">
        <v>2919</v>
      </c>
      <c r="B1606" s="9" t="s">
        <v>2920</v>
      </c>
      <c r="C1606" s="9">
        <v>1670</v>
      </c>
    </row>
    <row r="1607" spans="1:3" ht="30" x14ac:dyDescent="0.25">
      <c r="A1607" s="22" t="s">
        <v>2921</v>
      </c>
      <c r="B1607" s="9" t="s">
        <v>2922</v>
      </c>
      <c r="C1607" s="9">
        <v>3335</v>
      </c>
    </row>
    <row r="1608" spans="1:3" ht="30" x14ac:dyDescent="0.25">
      <c r="A1608" s="22" t="s">
        <v>2923</v>
      </c>
      <c r="B1608" s="9" t="s">
        <v>2924</v>
      </c>
      <c r="C1608" s="9">
        <v>2656</v>
      </c>
    </row>
    <row r="1609" spans="1:3" ht="15" x14ac:dyDescent="0.25">
      <c r="A1609" s="22" t="s">
        <v>2925</v>
      </c>
      <c r="B1609" s="9" t="s">
        <v>2926</v>
      </c>
      <c r="C1609" s="9">
        <v>215</v>
      </c>
    </row>
    <row r="1610" spans="1:3" ht="15" x14ac:dyDescent="0.25">
      <c r="A1610" s="22" t="s">
        <v>2927</v>
      </c>
      <c r="B1610" s="9" t="s">
        <v>2928</v>
      </c>
      <c r="C1610" s="9">
        <v>420</v>
      </c>
    </row>
    <row r="1611" spans="1:3" ht="15" x14ac:dyDescent="0.25">
      <c r="A1611" s="22" t="s">
        <v>2929</v>
      </c>
      <c r="B1611" s="9" t="s">
        <v>2930</v>
      </c>
      <c r="C1611" s="9">
        <v>420</v>
      </c>
    </row>
    <row r="1612" spans="1:3" ht="30" x14ac:dyDescent="0.25">
      <c r="A1612" s="22" t="s">
        <v>2931</v>
      </c>
      <c r="B1612" s="9" t="s">
        <v>2932</v>
      </c>
      <c r="C1612" s="9">
        <v>4870</v>
      </c>
    </row>
    <row r="1613" spans="1:3" ht="30" x14ac:dyDescent="0.25">
      <c r="A1613" s="22" t="s">
        <v>2933</v>
      </c>
      <c r="B1613" s="9" t="s">
        <v>2934</v>
      </c>
      <c r="C1613" s="9">
        <v>5566</v>
      </c>
    </row>
    <row r="1614" spans="1:3" ht="30" x14ac:dyDescent="0.25">
      <c r="A1614" s="22" t="s">
        <v>2935</v>
      </c>
      <c r="B1614" s="9" t="s">
        <v>2936</v>
      </c>
      <c r="C1614" s="9">
        <v>5845</v>
      </c>
    </row>
    <row r="1615" spans="1:3" ht="15" x14ac:dyDescent="0.25">
      <c r="A1615" s="22" t="s">
        <v>2937</v>
      </c>
      <c r="B1615" s="9" t="s">
        <v>2938</v>
      </c>
      <c r="C1615" s="9">
        <v>1115</v>
      </c>
    </row>
    <row r="1616" spans="1:3" ht="15" x14ac:dyDescent="0.25">
      <c r="A1616" s="22" t="s">
        <v>2939</v>
      </c>
      <c r="B1616" s="9" t="s">
        <v>2940</v>
      </c>
      <c r="C1616" s="9">
        <v>485</v>
      </c>
    </row>
    <row r="1617" spans="1:3" ht="15" x14ac:dyDescent="0.25">
      <c r="A1617" s="22" t="s">
        <v>2941</v>
      </c>
      <c r="B1617" s="9" t="s">
        <v>2942</v>
      </c>
      <c r="C1617" s="9">
        <v>7084</v>
      </c>
    </row>
    <row r="1618" spans="1:3" ht="15" x14ac:dyDescent="0.25">
      <c r="A1618" s="22" t="s">
        <v>2943</v>
      </c>
      <c r="B1618" s="9" t="s">
        <v>2944</v>
      </c>
      <c r="C1618" s="9">
        <v>9045</v>
      </c>
    </row>
    <row r="1619" spans="1:3" ht="15" x14ac:dyDescent="0.25">
      <c r="A1619" s="22" t="s">
        <v>2945</v>
      </c>
      <c r="B1619" s="9" t="s">
        <v>2946</v>
      </c>
      <c r="C1619" s="9">
        <v>10752</v>
      </c>
    </row>
    <row r="1620" spans="1:3" ht="15" x14ac:dyDescent="0.25">
      <c r="A1620" s="22" t="s">
        <v>2947</v>
      </c>
      <c r="B1620" s="9" t="s">
        <v>2948</v>
      </c>
      <c r="C1620" s="9">
        <v>12650</v>
      </c>
    </row>
    <row r="1621" spans="1:3" ht="15" x14ac:dyDescent="0.25">
      <c r="A1621" s="22" t="s">
        <v>2949</v>
      </c>
      <c r="B1621" s="9" t="s">
        <v>2950</v>
      </c>
      <c r="C1621" s="9">
        <v>16445</v>
      </c>
    </row>
    <row r="1622" spans="1:3" ht="15" x14ac:dyDescent="0.25">
      <c r="A1622" s="22" t="s">
        <v>2951</v>
      </c>
      <c r="B1622" s="9" t="s">
        <v>2952</v>
      </c>
      <c r="C1622" s="9">
        <v>18975</v>
      </c>
    </row>
    <row r="1623" spans="1:3" ht="15" x14ac:dyDescent="0.25">
      <c r="A1623" s="22" t="s">
        <v>2953</v>
      </c>
      <c r="B1623" s="9" t="s">
        <v>2954</v>
      </c>
      <c r="C1623" s="9">
        <v>21505</v>
      </c>
    </row>
    <row r="1624" spans="1:3" ht="30" x14ac:dyDescent="0.25">
      <c r="A1624" s="22" t="s">
        <v>2955</v>
      </c>
      <c r="B1624" s="9" t="s">
        <v>2956</v>
      </c>
      <c r="C1624" s="9">
        <v>15180</v>
      </c>
    </row>
    <row r="1625" spans="1:3" ht="15" x14ac:dyDescent="0.25">
      <c r="A1625" s="22" t="s">
        <v>2957</v>
      </c>
      <c r="B1625" s="9" t="s">
        <v>2958</v>
      </c>
      <c r="C1625" s="9">
        <v>4175</v>
      </c>
    </row>
    <row r="1626" spans="1:3" ht="15" x14ac:dyDescent="0.25">
      <c r="A1626" s="22" t="s">
        <v>2959</v>
      </c>
      <c r="B1626" s="9" t="s">
        <v>2960</v>
      </c>
      <c r="C1626" s="9">
        <v>6680</v>
      </c>
    </row>
    <row r="1627" spans="1:3" ht="15" x14ac:dyDescent="0.25">
      <c r="A1627" s="22" t="s">
        <v>2961</v>
      </c>
      <c r="B1627" s="9" t="s">
        <v>2962</v>
      </c>
      <c r="C1627" s="9">
        <v>2785</v>
      </c>
    </row>
    <row r="1628" spans="1:3" ht="15" x14ac:dyDescent="0.25">
      <c r="A1628" s="22" t="s">
        <v>2963</v>
      </c>
      <c r="B1628" s="9" t="s">
        <v>2964</v>
      </c>
      <c r="C1628" s="9">
        <v>1050</v>
      </c>
    </row>
    <row r="1629" spans="1:3" ht="15" x14ac:dyDescent="0.25">
      <c r="A1629" s="22" t="s">
        <v>2965</v>
      </c>
      <c r="B1629" s="9" t="s">
        <v>2966</v>
      </c>
      <c r="C1629" s="9">
        <v>615</v>
      </c>
    </row>
    <row r="1630" spans="1:3" ht="15" x14ac:dyDescent="0.25">
      <c r="A1630" s="22" t="s">
        <v>2967</v>
      </c>
      <c r="B1630" s="9" t="s">
        <v>2968</v>
      </c>
      <c r="C1630" s="9">
        <v>760</v>
      </c>
    </row>
    <row r="1631" spans="1:3" ht="15" x14ac:dyDescent="0.25">
      <c r="A1631" s="22" t="s">
        <v>2969</v>
      </c>
      <c r="B1631" s="9" t="s">
        <v>2970</v>
      </c>
      <c r="C1631" s="9">
        <v>1265</v>
      </c>
    </row>
    <row r="1632" spans="1:3" ht="30" x14ac:dyDescent="0.25">
      <c r="A1632" s="22" t="s">
        <v>2971</v>
      </c>
      <c r="B1632" s="9" t="s">
        <v>2972</v>
      </c>
      <c r="C1632" s="9">
        <v>8222</v>
      </c>
    </row>
    <row r="1633" spans="1:4" ht="15" x14ac:dyDescent="0.25">
      <c r="A1633" s="22" t="s">
        <v>2973</v>
      </c>
      <c r="B1633" s="9" t="s">
        <v>2974</v>
      </c>
      <c r="C1633" s="9">
        <v>2366</v>
      </c>
    </row>
    <row r="1634" spans="1:4" ht="15" x14ac:dyDescent="0.25">
      <c r="A1634" s="22" t="s">
        <v>2975</v>
      </c>
      <c r="B1634" s="9" t="s">
        <v>2976</v>
      </c>
      <c r="C1634" s="9">
        <v>3735</v>
      </c>
    </row>
    <row r="1635" spans="1:4" ht="15" x14ac:dyDescent="0.25">
      <c r="A1635" s="22" t="s">
        <v>2977</v>
      </c>
      <c r="B1635" s="9" t="s">
        <v>2978</v>
      </c>
      <c r="C1635" s="9">
        <v>2365</v>
      </c>
    </row>
    <row r="1636" spans="1:4" ht="15" x14ac:dyDescent="0.25">
      <c r="A1636" s="22" t="s">
        <v>2979</v>
      </c>
      <c r="B1636" s="9" t="s">
        <v>2980</v>
      </c>
      <c r="C1636" s="9">
        <v>2504</v>
      </c>
    </row>
    <row r="1637" spans="1:4" ht="15" x14ac:dyDescent="0.25">
      <c r="A1637" s="22" t="s">
        <v>2981</v>
      </c>
      <c r="B1637" s="9" t="s">
        <v>2982</v>
      </c>
      <c r="C1637" s="9">
        <v>7932</v>
      </c>
    </row>
    <row r="1638" spans="1:4" ht="15" x14ac:dyDescent="0.25">
      <c r="A1638" s="22" t="s">
        <v>2983</v>
      </c>
      <c r="B1638" s="9" t="s">
        <v>2984</v>
      </c>
      <c r="C1638" s="9">
        <v>556</v>
      </c>
    </row>
    <row r="1639" spans="1:4" ht="15" x14ac:dyDescent="0.25">
      <c r="A1639" s="22" t="s">
        <v>2985</v>
      </c>
      <c r="B1639" s="9" t="s">
        <v>2986</v>
      </c>
      <c r="C1639" s="9">
        <v>1113</v>
      </c>
    </row>
    <row r="1640" spans="1:4" ht="30" x14ac:dyDescent="0.25">
      <c r="A1640" s="22" t="s">
        <v>2987</v>
      </c>
      <c r="B1640" s="9" t="s">
        <v>2988</v>
      </c>
      <c r="C1640" s="9">
        <v>835</v>
      </c>
      <c r="D1640" s="2"/>
    </row>
    <row r="1641" spans="1:4" ht="30" x14ac:dyDescent="0.25">
      <c r="A1641" s="22" t="s">
        <v>2989</v>
      </c>
      <c r="B1641" s="9" t="s">
        <v>2990</v>
      </c>
      <c r="C1641" s="9">
        <v>975</v>
      </c>
      <c r="D1641" s="2"/>
    </row>
    <row r="1642" spans="1:4" ht="30" x14ac:dyDescent="0.25">
      <c r="A1642" s="22" t="s">
        <v>2991</v>
      </c>
      <c r="B1642" s="9" t="s">
        <v>2992</v>
      </c>
      <c r="C1642" s="9">
        <v>1110</v>
      </c>
      <c r="D1642" s="2"/>
    </row>
    <row r="1643" spans="1:4" ht="30" x14ac:dyDescent="0.25">
      <c r="A1643" s="22" t="s">
        <v>2993</v>
      </c>
      <c r="B1643" s="9" t="s">
        <v>2994</v>
      </c>
      <c r="C1643" s="9">
        <v>1325</v>
      </c>
      <c r="D1643" s="2"/>
    </row>
    <row r="1644" spans="1:4" ht="15" x14ac:dyDescent="0.25">
      <c r="A1644" s="22" t="s">
        <v>2995</v>
      </c>
      <c r="B1644" s="9" t="s">
        <v>2996</v>
      </c>
      <c r="C1644" s="9">
        <v>695</v>
      </c>
      <c r="D1644" s="2"/>
    </row>
    <row r="1645" spans="1:4" ht="15" x14ac:dyDescent="0.25">
      <c r="A1645" s="22" t="s">
        <v>2997</v>
      </c>
      <c r="B1645" s="9" t="s">
        <v>2998</v>
      </c>
      <c r="C1645" s="9">
        <v>1110</v>
      </c>
      <c r="D1645" s="2"/>
    </row>
    <row r="1646" spans="1:4" ht="15" x14ac:dyDescent="0.25">
      <c r="A1646" s="22" t="s">
        <v>2999</v>
      </c>
      <c r="B1646" s="9" t="s">
        <v>3000</v>
      </c>
      <c r="C1646" s="9">
        <v>1110</v>
      </c>
      <c r="D1646" s="2"/>
    </row>
    <row r="1647" spans="1:4" ht="15" x14ac:dyDescent="0.25">
      <c r="A1647" s="22" t="s">
        <v>3001</v>
      </c>
      <c r="B1647" s="9" t="s">
        <v>3002</v>
      </c>
      <c r="C1647" s="9">
        <v>1110</v>
      </c>
      <c r="D1647" s="2"/>
    </row>
    <row r="1648" spans="1:4" ht="15" x14ac:dyDescent="0.25">
      <c r="A1648" s="22" t="s">
        <v>3003</v>
      </c>
      <c r="B1648" s="9" t="s">
        <v>3004</v>
      </c>
      <c r="C1648" s="9">
        <v>1110</v>
      </c>
      <c r="D1648" s="2"/>
    </row>
    <row r="1649" spans="1:4" ht="15" x14ac:dyDescent="0.25">
      <c r="A1649" s="22" t="s">
        <v>3005</v>
      </c>
      <c r="B1649" s="9" t="s">
        <v>3006</v>
      </c>
      <c r="C1649" s="9">
        <v>5313</v>
      </c>
      <c r="D1649" s="2"/>
    </row>
    <row r="1650" spans="1:4" ht="15" x14ac:dyDescent="0.25">
      <c r="A1650" s="22" t="s">
        <v>3007</v>
      </c>
      <c r="B1650" s="9" t="s">
        <v>3008</v>
      </c>
      <c r="C1650" s="9">
        <v>4175</v>
      </c>
      <c r="D1650" s="2"/>
    </row>
    <row r="1651" spans="1:4" ht="15" x14ac:dyDescent="0.25">
      <c r="A1651" s="22" t="s">
        <v>3009</v>
      </c>
      <c r="B1651" s="9" t="s">
        <v>3010</v>
      </c>
      <c r="C1651" s="9">
        <v>4554</v>
      </c>
      <c r="D1651" s="2"/>
    </row>
    <row r="1652" spans="1:4" ht="15" x14ac:dyDescent="0.25">
      <c r="A1652" s="22" t="s">
        <v>3011</v>
      </c>
      <c r="B1652" s="9" t="s">
        <v>3012</v>
      </c>
      <c r="C1652" s="9">
        <v>1530</v>
      </c>
      <c r="D1652" s="2"/>
    </row>
    <row r="1653" spans="1:4" ht="15" x14ac:dyDescent="0.25">
      <c r="A1653" s="22" t="s">
        <v>3013</v>
      </c>
      <c r="B1653" s="9" t="s">
        <v>3014</v>
      </c>
      <c r="C1653" s="9">
        <v>8345</v>
      </c>
    </row>
    <row r="1654" spans="1:4" ht="15" x14ac:dyDescent="0.25">
      <c r="A1654" s="22" t="s">
        <v>3112</v>
      </c>
      <c r="B1654" s="9" t="s">
        <v>3015</v>
      </c>
      <c r="C1654" s="9">
        <v>27830</v>
      </c>
    </row>
    <row r="1655" spans="1:4" ht="31.2" x14ac:dyDescent="0.3">
      <c r="A1655" s="9"/>
      <c r="B1655" s="21" t="s">
        <v>3016</v>
      </c>
      <c r="C1655" s="9"/>
    </row>
  </sheetData>
  <autoFilter ref="C6:C1655"/>
  <mergeCells count="2">
    <mergeCell ref="A5:C5"/>
    <mergeCell ref="A4:C4"/>
  </mergeCells>
  <conditionalFormatting sqref="B720">
    <cfRule type="cellIs" dxfId="0" priority="1" operator="equal">
      <formula>0</formula>
    </cfRule>
  </conditionalFormatting>
  <hyperlinks>
    <hyperlink ref="B1464" r:id="rId1" location="RANGE!P3391"/>
    <hyperlink ref="B1489" r:id="rId2" location="RANGE!P3393"/>
    <hyperlink ref="B1525" r:id="rId3" location="RANGE!P3391"/>
    <hyperlink ref="B1526" r:id="rId4" location="RANGE!P3391"/>
    <hyperlink ref="B1536" r:id="rId5" location="RANGE!P3391"/>
    <hyperlink ref="B1559" r:id="rId6" location="RANGE!P3396"/>
    <hyperlink ref="B1562" r:id="rId7" location="RANGE!P3391"/>
    <hyperlink ref="B1563" r:id="rId8" location="RANGE!P3395"/>
  </hyperlinks>
  <pageMargins left="0.7" right="0.7" top="0.75" bottom="0.75" header="0.3" footer="0.3"/>
  <pageSetup paperSize="9" scale="77" fitToHeight="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2021-01-14T12:20:53Z</cp:lastPrinted>
  <dcterms:created xsi:type="dcterms:W3CDTF">2020-07-30T12:53:03Z</dcterms:created>
  <dcterms:modified xsi:type="dcterms:W3CDTF">2021-04-20T08:47:11Z</dcterms:modified>
</cp:coreProperties>
</file>